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activeTab="0"/>
  </bookViews>
  <sheets>
    <sheet name="Výsledky 1995+" sheetId="1" r:id="rId1"/>
    <sheet name="Výsledky 1994" sheetId="2" r:id="rId2"/>
    <sheet name="Výsledky 1993" sheetId="3" r:id="rId3"/>
    <sheet name="Dívky 1995+" sheetId="4" r:id="rId4"/>
    <sheet name="Chlapci 1995+" sheetId="5" r:id="rId5"/>
    <sheet name="Dívky 1994" sheetId="6" r:id="rId6"/>
    <sheet name="Chlapci 1994" sheetId="7" r:id="rId7"/>
    <sheet name="Dívky 1993" sheetId="8" r:id="rId8"/>
    <sheet name="Chlapci 1993" sheetId="9" r:id="rId9"/>
  </sheets>
  <definedNames/>
  <calcPr fullCalcOnLoad="1"/>
</workbook>
</file>

<file path=xl/sharedStrings.xml><?xml version="1.0" encoding="utf-8"?>
<sst xmlns="http://schemas.openxmlformats.org/spreadsheetml/2006/main" count="930" uniqueCount="146">
  <si>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</si>
  <si>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</si>
  <si>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</si>
  <si>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</si>
  <si>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</si>
  <si>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</si>
  <si>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</si>
  <si>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</si>
  <si>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</si>
  <si>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</si>
  <si>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Konečné pořadí :</t>
  </si>
  <si>
    <t>TURNAJ PŘÍPRAVEK - 1. KOLO - SPORTOVNÍ HALA ČESKÝ KRUMLOV</t>
  </si>
  <si>
    <t xml:space="preserve">2. května 2004 </t>
  </si>
  <si>
    <t>Název turnaje:</t>
  </si>
  <si>
    <t>Datum:</t>
  </si>
  <si>
    <t>A</t>
  </si>
  <si>
    <t>B</t>
  </si>
  <si>
    <t>C</t>
  </si>
  <si>
    <t>D</t>
  </si>
  <si>
    <t>E</t>
  </si>
  <si>
    <t>F</t>
  </si>
  <si>
    <t>G</t>
  </si>
  <si>
    <t>7.</t>
  </si>
  <si>
    <t>H</t>
  </si>
  <si>
    <t>body</t>
  </si>
  <si>
    <t>I</t>
  </si>
  <si>
    <t>J</t>
  </si>
  <si>
    <t>K</t>
  </si>
  <si>
    <t>Konečné pořadí:</t>
  </si>
  <si>
    <t>Konečné pořadí</t>
  </si>
  <si>
    <t>KONEČNÉ POŘADÍ :</t>
  </si>
  <si>
    <t>DÍVKY - 1995 +</t>
  </si>
  <si>
    <t>Kordinová Babora</t>
  </si>
  <si>
    <t>Jiříková Eliška</t>
  </si>
  <si>
    <t>Zimmermannová Jitka</t>
  </si>
  <si>
    <t>Koudelková Michaela</t>
  </si>
  <si>
    <t>2 ; 0</t>
  </si>
  <si>
    <t>0 ; 2</t>
  </si>
  <si>
    <t>DÍVKY - 1994</t>
  </si>
  <si>
    <t>Řeháčková Zdeňka</t>
  </si>
  <si>
    <t>Stanková Veronika</t>
  </si>
  <si>
    <t>Černá Lucie</t>
  </si>
  <si>
    <t>Šimková Nicole</t>
  </si>
  <si>
    <t>Študlarová Alena</t>
  </si>
  <si>
    <t>CHLAPCI - 1994</t>
  </si>
  <si>
    <t>Šnejd David</t>
  </si>
  <si>
    <t>Tomka Bárt</t>
  </si>
  <si>
    <t>Jůzko Michal</t>
  </si>
  <si>
    <t>Kordina Michal</t>
  </si>
  <si>
    <t>Madar Ondřej</t>
  </si>
  <si>
    <t>1 ; 2</t>
  </si>
  <si>
    <t>2 ; 1</t>
  </si>
  <si>
    <t>CHLAPCI - 1995 +</t>
  </si>
  <si>
    <t>Kotyza Ondřej</t>
  </si>
  <si>
    <t>Jindra Lukáš</t>
  </si>
  <si>
    <t>Fonodi Pavel</t>
  </si>
  <si>
    <t>Kočár Ladislav</t>
  </si>
  <si>
    <t>Janáček Jaromír</t>
  </si>
  <si>
    <t>Matějka Petr</t>
  </si>
  <si>
    <t>Rubner Pavel</t>
  </si>
  <si>
    <t>Kouba Jan</t>
  </si>
  <si>
    <t>Huneš Matěj</t>
  </si>
  <si>
    <t>Svoboda Marek</t>
  </si>
  <si>
    <t>DÍVKY - 1993</t>
  </si>
  <si>
    <t>CHLAPCI - 1993</t>
  </si>
  <si>
    <t>Neřoldová Šárka</t>
  </si>
  <si>
    <t>Hlásková Petra</t>
  </si>
  <si>
    <t>Hrubá Magdaléna</t>
  </si>
  <si>
    <t>2;2</t>
  </si>
  <si>
    <t>0;4</t>
  </si>
  <si>
    <t>4;0</t>
  </si>
  <si>
    <t>4;4</t>
  </si>
  <si>
    <t>2;6</t>
  </si>
  <si>
    <t>6;2</t>
  </si>
  <si>
    <t>8;0</t>
  </si>
  <si>
    <t>0;8</t>
  </si>
  <si>
    <t xml:space="preserve"> - </t>
  </si>
  <si>
    <t>(Formulář pro 10 hráčů)</t>
  </si>
  <si>
    <t>skóre</t>
  </si>
  <si>
    <t>4;1</t>
  </si>
  <si>
    <t>3;2</t>
  </si>
  <si>
    <t>(Formulář pro 5 hráčů)</t>
  </si>
  <si>
    <t>3;6</t>
  </si>
  <si>
    <t>2;7</t>
  </si>
  <si>
    <t>6;3</t>
  </si>
  <si>
    <t>4;7</t>
  </si>
  <si>
    <t>Kordinová Barbora</t>
  </si>
  <si>
    <t>5;5</t>
  </si>
  <si>
    <t>(Formulář pro 9 hráčů)</t>
  </si>
  <si>
    <t>Nechvátalová Nika</t>
  </si>
  <si>
    <t>Kočárová Zuzana</t>
  </si>
  <si>
    <t>Růžičková Daniela</t>
  </si>
  <si>
    <t>Rusínová Martina</t>
  </si>
  <si>
    <t>Semaníková Andrea</t>
  </si>
  <si>
    <t>Hazuková Jindřiška</t>
  </si>
  <si>
    <t>1;4</t>
  </si>
  <si>
    <t>4;2</t>
  </si>
  <si>
    <t>(Formulář pro 11 hráčů)</t>
  </si>
  <si>
    <t>Mraček Michal</t>
  </si>
  <si>
    <t>Maryška Matěj</t>
  </si>
  <si>
    <t>Marek Vladimír</t>
  </si>
  <si>
    <t>Šebesta Lukáš</t>
  </si>
  <si>
    <t>Jeřábek Mirek</t>
  </si>
  <si>
    <t>Bednář Matěj</t>
  </si>
  <si>
    <t>Šimon Jan</t>
  </si>
  <si>
    <t>Michek Oliver</t>
  </si>
  <si>
    <t>Frojda Adam</t>
  </si>
  <si>
    <t>Pavlis Michal</t>
  </si>
  <si>
    <t>Jeřábek Michal</t>
  </si>
  <si>
    <t>0;0</t>
  </si>
  <si>
    <t>4;3</t>
  </si>
  <si>
    <t>0;2</t>
  </si>
  <si>
    <t>6;5</t>
  </si>
  <si>
    <t>5;-6;2</t>
  </si>
  <si>
    <t>Jedlička Jan</t>
  </si>
  <si>
    <t>1;0</t>
  </si>
  <si>
    <t xml:space="preserve"> -0;4;4</t>
  </si>
  <si>
    <t>3;0</t>
  </si>
  <si>
    <t>1;1</t>
  </si>
  <si>
    <t>1;2</t>
  </si>
  <si>
    <t>Hlavní rozhodčí:</t>
  </si>
  <si>
    <t>Karel Kotyza</t>
  </si>
  <si>
    <t>1. kolo - 2.5.2004</t>
  </si>
  <si>
    <t>2. kolo - 23.5.2004</t>
  </si>
  <si>
    <t>3. kolo - 5.6.2004</t>
  </si>
  <si>
    <t>12.</t>
  </si>
  <si>
    <t>součet</t>
  </si>
  <si>
    <t>kol</t>
  </si>
  <si>
    <t>TURNAJ PŘÍPRAVEK 2004 - 1. KOLO - SPORTOVNÍ HALA ČESKÝ KRUMLOV</t>
  </si>
  <si>
    <t>Ročník 1993 - dívky</t>
  </si>
  <si>
    <t>Jméno</t>
  </si>
  <si>
    <t>klub</t>
  </si>
  <si>
    <t>SKB Český Krumlov</t>
  </si>
  <si>
    <t>Sokol Štěpánovice</t>
  </si>
  <si>
    <t>Sokol Vodňany</t>
  </si>
  <si>
    <t>Sokol Č. Budějovice</t>
  </si>
  <si>
    <t>Sokol Křemže</t>
  </si>
  <si>
    <t>Ročník 1993 - chlapci</t>
  </si>
  <si>
    <t>Ročník 1994 - dívky</t>
  </si>
  <si>
    <t>Ročník 1994 - chlapci</t>
  </si>
  <si>
    <t>Tomka Bartoloměj</t>
  </si>
  <si>
    <t>Ročník 1995 a mladší - dívky</t>
  </si>
  <si>
    <t>Ročník 1995 a mladší - chlapci</t>
  </si>
  <si>
    <t>Vojtová Sylvie</t>
  </si>
  <si>
    <t>2;0</t>
  </si>
  <si>
    <t>0;-5;4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</si>
</sst>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sz val="24"/>
      <name val="Arial CE"/>
      <family val="2"/>
    </font>
    <font>
      <sz val="12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47" xfId="0" applyFont="1" applyBorder="1" applyAlignment="1">
      <alignment horizontal="center"/>
    </xf>
    <xf numFmtId="44" fontId="3" fillId="0" borderId="0" xfId="19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48" xfId="0" applyFont="1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47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left"/>
    </xf>
    <xf numFmtId="0" fontId="7" fillId="3" borderId="52" xfId="0" applyFont="1" applyFill="1" applyBorder="1" applyAlignment="1">
      <alignment/>
    </xf>
    <xf numFmtId="0" fontId="0" fillId="3" borderId="6" xfId="0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7" fillId="3" borderId="5" xfId="0" applyFont="1" applyFill="1" applyBorder="1" applyAlignment="1">
      <alignment/>
    </xf>
    <xf numFmtId="0" fontId="0" fillId="3" borderId="22" xfId="0" applyFill="1" applyBorder="1" applyAlignment="1">
      <alignment/>
    </xf>
    <xf numFmtId="0" fontId="9" fillId="3" borderId="35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0" fillId="3" borderId="53" xfId="0" applyFill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/>
    </xf>
    <xf numFmtId="0" fontId="0" fillId="3" borderId="56" xfId="0" applyFill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10" fillId="4" borderId="58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0" xfId="0" applyFont="1" applyBorder="1" applyAlignment="1">
      <alignment/>
    </xf>
    <xf numFmtId="0" fontId="10" fillId="4" borderId="61" xfId="0" applyFont="1" applyFill="1" applyBorder="1" applyAlignment="1">
      <alignment/>
    </xf>
    <xf numFmtId="0" fontId="3" fillId="0" borderId="62" xfId="0" applyFont="1" applyBorder="1" applyAlignment="1">
      <alignment/>
    </xf>
    <xf numFmtId="0" fontId="7" fillId="3" borderId="3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5" fillId="3" borderId="63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1" name="AutoShape 9"/>
        <xdr:cNvSpPr>
          <a:spLocks/>
        </xdr:cNvSpPr>
      </xdr:nvSpPr>
      <xdr:spPr>
        <a:xfrm flipV="1">
          <a:off x="13239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13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32397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3" name="AutoShape 12"/>
        <xdr:cNvSpPr>
          <a:spLocks/>
        </xdr:cNvSpPr>
      </xdr:nvSpPr>
      <xdr:spPr>
        <a:xfrm flipV="1">
          <a:off x="132397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3239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5" name="AutoShape 17"/>
        <xdr:cNvSpPr>
          <a:spLocks/>
        </xdr:cNvSpPr>
      </xdr:nvSpPr>
      <xdr:spPr>
        <a:xfrm flipV="1">
          <a:off x="2867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10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286702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7" name="AutoShape 19"/>
        <xdr:cNvSpPr>
          <a:spLocks/>
        </xdr:cNvSpPr>
      </xdr:nvSpPr>
      <xdr:spPr>
        <a:xfrm flipV="1">
          <a:off x="286702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2867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8</xdr:row>
      <xdr:rowOff>0</xdr:rowOff>
    </xdr:to>
    <xdr:sp>
      <xdr:nvSpPr>
        <xdr:cNvPr id="9" name="AutoShape 21"/>
        <xdr:cNvSpPr>
          <a:spLocks/>
        </xdr:cNvSpPr>
      </xdr:nvSpPr>
      <xdr:spPr>
        <a:xfrm flipV="1">
          <a:off x="7058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15</xdr:row>
      <xdr:rowOff>0</xdr:rowOff>
    </xdr:to>
    <xdr:sp>
      <xdr:nvSpPr>
        <xdr:cNvPr id="10" name="AutoShape 25"/>
        <xdr:cNvSpPr>
          <a:spLocks/>
        </xdr:cNvSpPr>
      </xdr:nvSpPr>
      <xdr:spPr>
        <a:xfrm flipV="1">
          <a:off x="705802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11" name="AutoShape 26"/>
        <xdr:cNvSpPr>
          <a:spLocks/>
        </xdr:cNvSpPr>
      </xdr:nvSpPr>
      <xdr:spPr>
        <a:xfrm>
          <a:off x="7058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8</xdr:row>
      <xdr:rowOff>0</xdr:rowOff>
    </xdr:to>
    <xdr:sp>
      <xdr:nvSpPr>
        <xdr:cNvPr id="12" name="AutoShape 27"/>
        <xdr:cNvSpPr>
          <a:spLocks/>
        </xdr:cNvSpPr>
      </xdr:nvSpPr>
      <xdr:spPr>
        <a:xfrm flipV="1">
          <a:off x="86010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10</xdr:row>
      <xdr:rowOff>0</xdr:rowOff>
    </xdr:to>
    <xdr:sp>
      <xdr:nvSpPr>
        <xdr:cNvPr id="13" name="AutoShape 28"/>
        <xdr:cNvSpPr>
          <a:spLocks/>
        </xdr:cNvSpPr>
      </xdr:nvSpPr>
      <xdr:spPr>
        <a:xfrm>
          <a:off x="860107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15</xdr:row>
      <xdr:rowOff>0</xdr:rowOff>
    </xdr:to>
    <xdr:sp>
      <xdr:nvSpPr>
        <xdr:cNvPr id="14" name="AutoShape 29"/>
        <xdr:cNvSpPr>
          <a:spLocks/>
        </xdr:cNvSpPr>
      </xdr:nvSpPr>
      <xdr:spPr>
        <a:xfrm flipV="1">
          <a:off x="860107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17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86010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13</xdr:row>
      <xdr:rowOff>0</xdr:rowOff>
    </xdr:to>
    <xdr:sp>
      <xdr:nvSpPr>
        <xdr:cNvPr id="16" name="AutoShape 33"/>
        <xdr:cNvSpPr>
          <a:spLocks/>
        </xdr:cNvSpPr>
      </xdr:nvSpPr>
      <xdr:spPr>
        <a:xfrm>
          <a:off x="705802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9525</xdr:rowOff>
    </xdr:from>
    <xdr:to>
      <xdr:col>18</xdr:col>
      <xdr:colOff>0</xdr:colOff>
      <xdr:row>17</xdr:row>
      <xdr:rowOff>9525</xdr:rowOff>
    </xdr:to>
    <xdr:sp>
      <xdr:nvSpPr>
        <xdr:cNvPr id="2" name="Line 4"/>
        <xdr:cNvSpPr>
          <a:spLocks/>
        </xdr:cNvSpPr>
      </xdr:nvSpPr>
      <xdr:spPr>
        <a:xfrm>
          <a:off x="931545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4" name="Line 7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9525</xdr:rowOff>
    </xdr:to>
    <xdr:sp>
      <xdr:nvSpPr>
        <xdr:cNvPr id="5" name="Line 10"/>
        <xdr:cNvSpPr>
          <a:spLocks/>
        </xdr:cNvSpPr>
      </xdr:nvSpPr>
      <xdr:spPr>
        <a:xfrm>
          <a:off x="931545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7" name="AutoShape 13"/>
        <xdr:cNvSpPr>
          <a:spLocks/>
        </xdr:cNvSpPr>
      </xdr:nvSpPr>
      <xdr:spPr>
        <a:xfrm flipV="1">
          <a:off x="1400175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1400175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16</xdr:row>
      <xdr:rowOff>0</xdr:rowOff>
    </xdr:to>
    <xdr:sp>
      <xdr:nvSpPr>
        <xdr:cNvPr id="9" name="AutoShape 16"/>
        <xdr:cNvSpPr>
          <a:spLocks/>
        </xdr:cNvSpPr>
      </xdr:nvSpPr>
      <xdr:spPr>
        <a:xfrm flipV="1">
          <a:off x="1400175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400175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1" name="AutoShape 18"/>
        <xdr:cNvSpPr>
          <a:spLocks/>
        </xdr:cNvSpPr>
      </xdr:nvSpPr>
      <xdr:spPr>
        <a:xfrm flipV="1">
          <a:off x="1400175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1400175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20"/>
        <xdr:cNvSpPr>
          <a:spLocks/>
        </xdr:cNvSpPr>
      </xdr:nvSpPr>
      <xdr:spPr>
        <a:xfrm flipV="1">
          <a:off x="1400175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1400175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9</xdr:row>
      <xdr:rowOff>0</xdr:rowOff>
    </xdr:to>
    <xdr:sp>
      <xdr:nvSpPr>
        <xdr:cNvPr id="15" name="AutoShape 22"/>
        <xdr:cNvSpPr>
          <a:spLocks/>
        </xdr:cNvSpPr>
      </xdr:nvSpPr>
      <xdr:spPr>
        <a:xfrm flipV="1">
          <a:off x="3381375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3381375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17" name="AutoShape 24"/>
        <xdr:cNvSpPr>
          <a:spLocks/>
        </xdr:cNvSpPr>
      </xdr:nvSpPr>
      <xdr:spPr>
        <a:xfrm flipV="1">
          <a:off x="3381375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18" name="AutoShape 25"/>
        <xdr:cNvSpPr>
          <a:spLocks/>
        </xdr:cNvSpPr>
      </xdr:nvSpPr>
      <xdr:spPr>
        <a:xfrm>
          <a:off x="3381375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19" name="AutoShape 26"/>
        <xdr:cNvSpPr>
          <a:spLocks/>
        </xdr:cNvSpPr>
      </xdr:nvSpPr>
      <xdr:spPr>
        <a:xfrm flipV="1">
          <a:off x="3381375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25</xdr:row>
      <xdr:rowOff>0</xdr:rowOff>
    </xdr:to>
    <xdr:sp>
      <xdr:nvSpPr>
        <xdr:cNvPr id="20" name="AutoShape 27"/>
        <xdr:cNvSpPr>
          <a:spLocks/>
        </xdr:cNvSpPr>
      </xdr:nvSpPr>
      <xdr:spPr>
        <a:xfrm>
          <a:off x="3381375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1" name="AutoShape 28"/>
        <xdr:cNvSpPr>
          <a:spLocks/>
        </xdr:cNvSpPr>
      </xdr:nvSpPr>
      <xdr:spPr>
        <a:xfrm flipV="1">
          <a:off x="3381375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>
      <xdr:nvSpPr>
        <xdr:cNvPr id="22" name="AutoShape 29"/>
        <xdr:cNvSpPr>
          <a:spLocks/>
        </xdr:cNvSpPr>
      </xdr:nvSpPr>
      <xdr:spPr>
        <a:xfrm>
          <a:off x="3381375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23" name="AutoShape 30"/>
        <xdr:cNvSpPr>
          <a:spLocks/>
        </xdr:cNvSpPr>
      </xdr:nvSpPr>
      <xdr:spPr>
        <a:xfrm flipV="1">
          <a:off x="6896100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14</xdr:row>
      <xdr:rowOff>0</xdr:rowOff>
    </xdr:to>
    <xdr:sp>
      <xdr:nvSpPr>
        <xdr:cNvPr id="24" name="AutoShape 31"/>
        <xdr:cNvSpPr>
          <a:spLocks/>
        </xdr:cNvSpPr>
      </xdr:nvSpPr>
      <xdr:spPr>
        <a:xfrm>
          <a:off x="6896100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16</xdr:row>
      <xdr:rowOff>0</xdr:rowOff>
    </xdr:to>
    <xdr:sp>
      <xdr:nvSpPr>
        <xdr:cNvPr id="25" name="AutoShape 32"/>
        <xdr:cNvSpPr>
          <a:spLocks/>
        </xdr:cNvSpPr>
      </xdr:nvSpPr>
      <xdr:spPr>
        <a:xfrm flipV="1">
          <a:off x="6896100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896100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7" name="AutoShape 34"/>
        <xdr:cNvSpPr>
          <a:spLocks/>
        </xdr:cNvSpPr>
      </xdr:nvSpPr>
      <xdr:spPr>
        <a:xfrm flipV="1">
          <a:off x="6896100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28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6896100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30</xdr:row>
      <xdr:rowOff>0</xdr:rowOff>
    </xdr:to>
    <xdr:sp>
      <xdr:nvSpPr>
        <xdr:cNvPr id="29" name="AutoShape 36"/>
        <xdr:cNvSpPr>
          <a:spLocks/>
        </xdr:cNvSpPr>
      </xdr:nvSpPr>
      <xdr:spPr>
        <a:xfrm flipV="1">
          <a:off x="6896100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6896100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31" name="AutoShape 38"/>
        <xdr:cNvSpPr>
          <a:spLocks/>
        </xdr:cNvSpPr>
      </xdr:nvSpPr>
      <xdr:spPr>
        <a:xfrm flipV="1">
          <a:off x="8877300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8877300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33" name="AutoShape 40"/>
        <xdr:cNvSpPr>
          <a:spLocks/>
        </xdr:cNvSpPr>
      </xdr:nvSpPr>
      <xdr:spPr>
        <a:xfrm flipV="1">
          <a:off x="8877300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34" name="AutoShape 41"/>
        <xdr:cNvSpPr>
          <a:spLocks/>
        </xdr:cNvSpPr>
      </xdr:nvSpPr>
      <xdr:spPr>
        <a:xfrm>
          <a:off x="8877300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35" name="AutoShape 42"/>
        <xdr:cNvSpPr>
          <a:spLocks/>
        </xdr:cNvSpPr>
      </xdr:nvSpPr>
      <xdr:spPr>
        <a:xfrm flipV="1">
          <a:off x="8877300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>
      <xdr:nvSpPr>
        <xdr:cNvPr id="36" name="AutoShape 43"/>
        <xdr:cNvSpPr>
          <a:spLocks/>
        </xdr:cNvSpPr>
      </xdr:nvSpPr>
      <xdr:spPr>
        <a:xfrm>
          <a:off x="8877300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37" name="AutoShape 44"/>
        <xdr:cNvSpPr>
          <a:spLocks/>
        </xdr:cNvSpPr>
      </xdr:nvSpPr>
      <xdr:spPr>
        <a:xfrm flipV="1">
          <a:off x="8877300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38" name="AutoShape 45"/>
        <xdr:cNvSpPr>
          <a:spLocks/>
        </xdr:cNvSpPr>
      </xdr:nvSpPr>
      <xdr:spPr>
        <a:xfrm>
          <a:off x="8877300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8" width="16.25390625" style="0" customWidth="1"/>
    <col min="9" max="9" width="6.875" style="0" customWidth="1"/>
  </cols>
  <sheetData>
    <row r="1" spans="1:9" ht="15.75">
      <c r="A1" s="167" t="s">
        <v>13</v>
      </c>
      <c r="B1" s="168"/>
      <c r="C1" s="169" t="s">
        <v>128</v>
      </c>
      <c r="D1" s="168"/>
      <c r="E1" s="168"/>
      <c r="F1" s="168"/>
      <c r="G1" s="168"/>
      <c r="H1" s="168"/>
      <c r="I1" s="170"/>
    </row>
    <row r="2" spans="1:9" ht="12.75">
      <c r="A2" s="190" t="s">
        <v>14</v>
      </c>
      <c r="B2" s="171"/>
      <c r="C2" s="191" t="s">
        <v>12</v>
      </c>
      <c r="D2" s="171"/>
      <c r="E2" s="171"/>
      <c r="F2" s="172"/>
      <c r="G2" s="172" t="s">
        <v>120</v>
      </c>
      <c r="H2" s="172" t="s">
        <v>121</v>
      </c>
      <c r="I2" s="173"/>
    </row>
    <row r="3" ht="13.5" thickBot="1"/>
    <row r="4" spans="1:9" ht="16.5" thickBot="1">
      <c r="A4" s="193" t="s">
        <v>141</v>
      </c>
      <c r="B4" s="194"/>
      <c r="C4" s="194"/>
      <c r="D4" s="194"/>
      <c r="E4" s="194"/>
      <c r="F4" s="194"/>
      <c r="G4" s="194"/>
      <c r="H4" s="195"/>
      <c r="I4" s="196"/>
    </row>
    <row r="5" spans="1:9" ht="13.5" thickTop="1">
      <c r="A5" s="180"/>
      <c r="B5" s="197" t="s">
        <v>122</v>
      </c>
      <c r="C5" s="197"/>
      <c r="D5" s="197" t="s">
        <v>123</v>
      </c>
      <c r="E5" s="197"/>
      <c r="F5" s="197" t="s">
        <v>124</v>
      </c>
      <c r="G5" s="198"/>
      <c r="H5" s="199" t="s">
        <v>29</v>
      </c>
      <c r="I5" s="181" t="s">
        <v>126</v>
      </c>
    </row>
    <row r="6" spans="1:9" ht="12.75">
      <c r="A6" s="176"/>
      <c r="B6" s="174" t="s">
        <v>130</v>
      </c>
      <c r="C6" s="174" t="s">
        <v>131</v>
      </c>
      <c r="D6" s="174" t="s">
        <v>130</v>
      </c>
      <c r="E6" s="174" t="s">
        <v>131</v>
      </c>
      <c r="F6" s="174" t="s">
        <v>130</v>
      </c>
      <c r="G6" s="174" t="s">
        <v>131</v>
      </c>
      <c r="H6" s="200"/>
      <c r="I6" s="182" t="s">
        <v>127</v>
      </c>
    </row>
    <row r="7" spans="1:9" ht="12.75">
      <c r="A7" s="177" t="s">
        <v>0</v>
      </c>
      <c r="B7" s="175" t="s">
        <v>143</v>
      </c>
      <c r="C7" s="175" t="s">
        <v>134</v>
      </c>
      <c r="D7" s="175"/>
      <c r="E7" s="175"/>
      <c r="F7" s="175"/>
      <c r="G7" s="183"/>
      <c r="H7" s="184"/>
      <c r="I7" s="185"/>
    </row>
    <row r="8" spans="1:9" ht="12.75">
      <c r="A8" s="177" t="s">
        <v>1</v>
      </c>
      <c r="B8" s="175" t="s">
        <v>34</v>
      </c>
      <c r="C8" s="175" t="s">
        <v>136</v>
      </c>
      <c r="D8" s="175"/>
      <c r="E8" s="175"/>
      <c r="F8" s="175"/>
      <c r="G8" s="183"/>
      <c r="H8" s="184"/>
      <c r="I8" s="185"/>
    </row>
    <row r="9" spans="1:9" ht="12.75">
      <c r="A9" s="177" t="s">
        <v>2</v>
      </c>
      <c r="B9" s="175" t="s">
        <v>35</v>
      </c>
      <c r="C9" s="175" t="s">
        <v>136</v>
      </c>
      <c r="D9" s="175"/>
      <c r="E9" s="175"/>
      <c r="F9" s="175"/>
      <c r="G9" s="183"/>
      <c r="H9" s="184"/>
      <c r="I9" s="185"/>
    </row>
    <row r="10" spans="1:9" ht="12.75">
      <c r="A10" s="177" t="s">
        <v>3</v>
      </c>
      <c r="B10" s="175" t="s">
        <v>86</v>
      </c>
      <c r="C10" s="175" t="s">
        <v>133</v>
      </c>
      <c r="D10" s="175"/>
      <c r="E10" s="175"/>
      <c r="F10" s="175"/>
      <c r="G10" s="183"/>
      <c r="H10" s="184"/>
      <c r="I10" s="185"/>
    </row>
    <row r="11" spans="1:9" ht="12.75">
      <c r="A11" s="177" t="s">
        <v>4</v>
      </c>
      <c r="B11" s="175" t="s">
        <v>33</v>
      </c>
      <c r="C11" s="175" t="s">
        <v>135</v>
      </c>
      <c r="D11" s="175"/>
      <c r="E11" s="175"/>
      <c r="F11" s="175"/>
      <c r="G11" s="183"/>
      <c r="H11" s="184"/>
      <c r="I11" s="185"/>
    </row>
    <row r="12" spans="1:9" ht="12.75">
      <c r="A12" s="177" t="s">
        <v>5</v>
      </c>
      <c r="B12" s="175"/>
      <c r="C12" s="175"/>
      <c r="D12" s="175"/>
      <c r="E12" s="175"/>
      <c r="F12" s="175"/>
      <c r="G12" s="183"/>
      <c r="H12" s="184"/>
      <c r="I12" s="185"/>
    </row>
    <row r="13" spans="1:9" ht="12.75">
      <c r="A13" s="177" t="s">
        <v>22</v>
      </c>
      <c r="B13" s="175"/>
      <c r="C13" s="175"/>
      <c r="D13" s="175"/>
      <c r="E13" s="175"/>
      <c r="F13" s="175"/>
      <c r="G13" s="183"/>
      <c r="H13" s="184"/>
      <c r="I13" s="185"/>
    </row>
    <row r="14" spans="1:9" ht="12.75">
      <c r="A14" s="177" t="s">
        <v>6</v>
      </c>
      <c r="B14" s="175"/>
      <c r="C14" s="175"/>
      <c r="D14" s="175"/>
      <c r="E14" s="175"/>
      <c r="F14" s="175"/>
      <c r="G14" s="183"/>
      <c r="H14" s="184"/>
      <c r="I14" s="185"/>
    </row>
    <row r="15" spans="1:9" ht="12.75">
      <c r="A15" s="177" t="s">
        <v>7</v>
      </c>
      <c r="B15" s="175"/>
      <c r="C15" s="175"/>
      <c r="D15" s="175"/>
      <c r="E15" s="175"/>
      <c r="F15" s="175"/>
      <c r="G15" s="183"/>
      <c r="H15" s="184"/>
      <c r="I15" s="185"/>
    </row>
    <row r="16" spans="1:9" ht="12.75">
      <c r="A16" s="177" t="s">
        <v>8</v>
      </c>
      <c r="B16" s="175"/>
      <c r="C16" s="175"/>
      <c r="D16" s="175"/>
      <c r="E16" s="175"/>
      <c r="F16" s="175"/>
      <c r="G16" s="183"/>
      <c r="H16" s="184"/>
      <c r="I16" s="185"/>
    </row>
    <row r="17" spans="1:9" ht="12.75">
      <c r="A17" s="177" t="s">
        <v>9</v>
      </c>
      <c r="B17" s="175"/>
      <c r="C17" s="175"/>
      <c r="D17" s="175"/>
      <c r="E17" s="175"/>
      <c r="F17" s="175"/>
      <c r="G17" s="183"/>
      <c r="H17" s="184"/>
      <c r="I17" s="185"/>
    </row>
    <row r="18" spans="1:9" ht="13.5" thickBot="1">
      <c r="A18" s="178" t="s">
        <v>125</v>
      </c>
      <c r="B18" s="186"/>
      <c r="C18" s="186"/>
      <c r="D18" s="186"/>
      <c r="E18" s="186"/>
      <c r="F18" s="186"/>
      <c r="G18" s="187"/>
      <c r="H18" s="188"/>
      <c r="I18" s="189"/>
    </row>
    <row r="19" ht="13.5" thickBot="1">
      <c r="A19" s="4"/>
    </row>
    <row r="20" spans="1:9" ht="16.5" thickBot="1">
      <c r="A20" s="193" t="s">
        <v>142</v>
      </c>
      <c r="B20" s="194"/>
      <c r="C20" s="194"/>
      <c r="D20" s="194"/>
      <c r="E20" s="194"/>
      <c r="F20" s="194"/>
      <c r="G20" s="194"/>
      <c r="H20" s="195"/>
      <c r="I20" s="196"/>
    </row>
    <row r="21" spans="1:9" ht="13.5" thickTop="1">
      <c r="A21" s="180"/>
      <c r="B21" s="197" t="s">
        <v>122</v>
      </c>
      <c r="C21" s="197"/>
      <c r="D21" s="197" t="s">
        <v>123</v>
      </c>
      <c r="E21" s="197"/>
      <c r="F21" s="197" t="s">
        <v>124</v>
      </c>
      <c r="G21" s="198"/>
      <c r="H21" s="199" t="s">
        <v>29</v>
      </c>
      <c r="I21" s="181" t="s">
        <v>126</v>
      </c>
    </row>
    <row r="22" spans="1:9" ht="12.75">
      <c r="A22" s="176"/>
      <c r="B22" s="174" t="s">
        <v>130</v>
      </c>
      <c r="C22" s="174" t="s">
        <v>131</v>
      </c>
      <c r="D22" s="174" t="s">
        <v>130</v>
      </c>
      <c r="E22" s="174" t="s">
        <v>131</v>
      </c>
      <c r="F22" s="174" t="s">
        <v>130</v>
      </c>
      <c r="G22" s="174" t="s">
        <v>131</v>
      </c>
      <c r="H22" s="200"/>
      <c r="I22" s="182" t="s">
        <v>127</v>
      </c>
    </row>
    <row r="23" spans="1:9" ht="12.75">
      <c r="A23" s="177" t="s">
        <v>0</v>
      </c>
      <c r="B23" s="175" t="s">
        <v>57</v>
      </c>
      <c r="C23" s="175" t="s">
        <v>132</v>
      </c>
      <c r="D23" s="175"/>
      <c r="E23" s="175"/>
      <c r="F23" s="175"/>
      <c r="G23" s="183"/>
      <c r="H23" s="184"/>
      <c r="I23" s="185"/>
    </row>
    <row r="24" spans="1:9" ht="12.75">
      <c r="A24" s="177" t="s">
        <v>1</v>
      </c>
      <c r="B24" s="175" t="s">
        <v>55</v>
      </c>
      <c r="C24" s="175" t="s">
        <v>132</v>
      </c>
      <c r="D24" s="175"/>
      <c r="E24" s="175"/>
      <c r="F24" s="175"/>
      <c r="G24" s="183"/>
      <c r="H24" s="184"/>
      <c r="I24" s="185"/>
    </row>
    <row r="25" spans="1:9" ht="12.75">
      <c r="A25" s="177" t="s">
        <v>2</v>
      </c>
      <c r="B25" s="175" t="s">
        <v>53</v>
      </c>
      <c r="C25" s="175" t="s">
        <v>132</v>
      </c>
      <c r="D25" s="175"/>
      <c r="E25" s="175"/>
      <c r="F25" s="175"/>
      <c r="G25" s="183"/>
      <c r="H25" s="184"/>
      <c r="I25" s="185"/>
    </row>
    <row r="26" spans="1:9" ht="12.75">
      <c r="A26" s="177" t="s">
        <v>3</v>
      </c>
      <c r="B26" s="175" t="s">
        <v>60</v>
      </c>
      <c r="C26" s="175" t="s">
        <v>132</v>
      </c>
      <c r="D26" s="175"/>
      <c r="E26" s="175"/>
      <c r="F26" s="175"/>
      <c r="G26" s="183"/>
      <c r="H26" s="184"/>
      <c r="I26" s="185"/>
    </row>
    <row r="27" spans="1:9" ht="12.75">
      <c r="A27" s="177" t="s">
        <v>4</v>
      </c>
      <c r="B27" s="175" t="s">
        <v>58</v>
      </c>
      <c r="C27" s="175" t="s">
        <v>133</v>
      </c>
      <c r="D27" s="175"/>
      <c r="E27" s="175"/>
      <c r="F27" s="175"/>
      <c r="G27" s="183"/>
      <c r="H27" s="184"/>
      <c r="I27" s="185"/>
    </row>
    <row r="28" spans="1:9" ht="12.75">
      <c r="A28" s="177" t="s">
        <v>5</v>
      </c>
      <c r="B28" s="175" t="s">
        <v>62</v>
      </c>
      <c r="C28" s="175" t="s">
        <v>136</v>
      </c>
      <c r="D28" s="175"/>
      <c r="E28" s="175"/>
      <c r="F28" s="175"/>
      <c r="G28" s="183"/>
      <c r="H28" s="184"/>
      <c r="I28" s="185"/>
    </row>
    <row r="29" spans="1:9" ht="12.75">
      <c r="A29" s="177" t="s">
        <v>22</v>
      </c>
      <c r="B29" s="175" t="s">
        <v>54</v>
      </c>
      <c r="C29" s="175" t="s">
        <v>133</v>
      </c>
      <c r="D29" s="175"/>
      <c r="E29" s="175"/>
      <c r="F29" s="175"/>
      <c r="G29" s="183"/>
      <c r="H29" s="184"/>
      <c r="I29" s="185"/>
    </row>
    <row r="30" spans="1:9" ht="12.75">
      <c r="A30" s="177" t="s">
        <v>6</v>
      </c>
      <c r="B30" s="175" t="s">
        <v>59</v>
      </c>
      <c r="C30" s="175" t="s">
        <v>132</v>
      </c>
      <c r="D30" s="175"/>
      <c r="E30" s="175"/>
      <c r="F30" s="175"/>
      <c r="G30" s="183"/>
      <c r="H30" s="184"/>
      <c r="I30" s="185"/>
    </row>
    <row r="31" spans="1:9" ht="12.75">
      <c r="A31" s="177" t="s">
        <v>7</v>
      </c>
      <c r="B31" s="175" t="s">
        <v>56</v>
      </c>
      <c r="C31" s="175" t="s">
        <v>135</v>
      </c>
      <c r="D31" s="175"/>
      <c r="E31" s="175"/>
      <c r="F31" s="175"/>
      <c r="G31" s="183"/>
      <c r="H31" s="184"/>
      <c r="I31" s="185"/>
    </row>
    <row r="32" spans="1:9" ht="12.75">
      <c r="A32" s="177" t="s">
        <v>8</v>
      </c>
      <c r="B32" s="175" t="s">
        <v>61</v>
      </c>
      <c r="C32" s="175" t="s">
        <v>134</v>
      </c>
      <c r="D32" s="175"/>
      <c r="E32" s="175"/>
      <c r="F32" s="175"/>
      <c r="G32" s="183"/>
      <c r="H32" s="184"/>
      <c r="I32" s="185"/>
    </row>
    <row r="33" spans="1:9" ht="12.75">
      <c r="A33" s="177" t="s">
        <v>9</v>
      </c>
      <c r="B33" s="175"/>
      <c r="D33" s="175"/>
      <c r="E33" s="175"/>
      <c r="F33" s="175"/>
      <c r="G33" s="183"/>
      <c r="H33" s="184"/>
      <c r="I33" s="185"/>
    </row>
    <row r="34" spans="1:9" ht="13.5" thickBot="1">
      <c r="A34" s="178" t="s">
        <v>125</v>
      </c>
      <c r="B34" s="179"/>
      <c r="C34" s="186"/>
      <c r="D34" s="186"/>
      <c r="E34" s="186"/>
      <c r="F34" s="186"/>
      <c r="G34" s="187"/>
      <c r="H34" s="188"/>
      <c r="I34" s="189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</sheetData>
  <mergeCells count="10">
    <mergeCell ref="A20:I20"/>
    <mergeCell ref="B21:C21"/>
    <mergeCell ref="D21:E21"/>
    <mergeCell ref="F21:G21"/>
    <mergeCell ref="H21:H22"/>
    <mergeCell ref="A4:I4"/>
    <mergeCell ref="B5:C5"/>
    <mergeCell ref="D5:E5"/>
    <mergeCell ref="F5:G5"/>
    <mergeCell ref="H5:H6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8" width="16.25390625" style="0" customWidth="1"/>
    <col min="9" max="9" width="6.875" style="0" customWidth="1"/>
  </cols>
  <sheetData>
    <row r="1" spans="1:9" ht="15.75">
      <c r="A1" s="167" t="s">
        <v>13</v>
      </c>
      <c r="B1" s="168"/>
      <c r="C1" s="169" t="s">
        <v>128</v>
      </c>
      <c r="D1" s="168"/>
      <c r="E1" s="168"/>
      <c r="F1" s="168"/>
      <c r="G1" s="168"/>
      <c r="H1" s="168"/>
      <c r="I1" s="170"/>
    </row>
    <row r="2" spans="1:9" ht="12.75">
      <c r="A2" s="190" t="s">
        <v>14</v>
      </c>
      <c r="B2" s="171"/>
      <c r="C2" s="191" t="s">
        <v>12</v>
      </c>
      <c r="D2" s="171"/>
      <c r="E2" s="171"/>
      <c r="F2" s="172"/>
      <c r="G2" s="172" t="s">
        <v>120</v>
      </c>
      <c r="H2" s="172" t="s">
        <v>121</v>
      </c>
      <c r="I2" s="173"/>
    </row>
    <row r="3" ht="13.5" thickBot="1"/>
    <row r="4" spans="1:9" ht="16.5" thickBot="1">
      <c r="A4" s="193" t="s">
        <v>138</v>
      </c>
      <c r="B4" s="194"/>
      <c r="C4" s="194"/>
      <c r="D4" s="194"/>
      <c r="E4" s="194"/>
      <c r="F4" s="194"/>
      <c r="G4" s="194"/>
      <c r="H4" s="195"/>
      <c r="I4" s="196"/>
    </row>
    <row r="5" spans="1:9" ht="13.5" thickTop="1">
      <c r="A5" s="180"/>
      <c r="B5" s="197" t="s">
        <v>122</v>
      </c>
      <c r="C5" s="197"/>
      <c r="D5" s="197" t="s">
        <v>123</v>
      </c>
      <c r="E5" s="197"/>
      <c r="F5" s="197" t="s">
        <v>124</v>
      </c>
      <c r="G5" s="198"/>
      <c r="H5" s="199" t="s">
        <v>29</v>
      </c>
      <c r="I5" s="181" t="s">
        <v>126</v>
      </c>
    </row>
    <row r="6" spans="1:9" ht="12.75">
      <c r="A6" s="176"/>
      <c r="B6" s="174" t="s">
        <v>130</v>
      </c>
      <c r="C6" s="174" t="s">
        <v>131</v>
      </c>
      <c r="D6" s="174" t="s">
        <v>130</v>
      </c>
      <c r="E6" s="174" t="s">
        <v>131</v>
      </c>
      <c r="F6" s="174" t="s">
        <v>130</v>
      </c>
      <c r="G6" s="174" t="s">
        <v>131</v>
      </c>
      <c r="H6" s="200"/>
      <c r="I6" s="182" t="s">
        <v>127</v>
      </c>
    </row>
    <row r="7" spans="1:9" ht="12.75">
      <c r="A7" s="177" t="s">
        <v>0</v>
      </c>
      <c r="B7" s="175" t="s">
        <v>42</v>
      </c>
      <c r="C7" s="175" t="s">
        <v>133</v>
      </c>
      <c r="D7" s="175"/>
      <c r="E7" s="175"/>
      <c r="F7" s="175"/>
      <c r="G7" s="183"/>
      <c r="H7" s="184"/>
      <c r="I7" s="185"/>
    </row>
    <row r="8" spans="1:9" ht="12.75">
      <c r="A8" s="177" t="s">
        <v>1</v>
      </c>
      <c r="B8" s="175" t="s">
        <v>41</v>
      </c>
      <c r="C8" s="175" t="s">
        <v>132</v>
      </c>
      <c r="D8" s="175"/>
      <c r="E8" s="175"/>
      <c r="F8" s="175"/>
      <c r="G8" s="183"/>
      <c r="H8" s="184"/>
      <c r="I8" s="185"/>
    </row>
    <row r="9" spans="1:9" ht="12.75">
      <c r="A9" s="177" t="s">
        <v>2</v>
      </c>
      <c r="B9" s="175" t="s">
        <v>39</v>
      </c>
      <c r="C9" s="175" t="s">
        <v>132</v>
      </c>
      <c r="D9" s="175"/>
      <c r="E9" s="175"/>
      <c r="F9" s="175"/>
      <c r="G9" s="183"/>
      <c r="H9" s="184"/>
      <c r="I9" s="185"/>
    </row>
    <row r="10" spans="1:9" ht="12.75">
      <c r="A10" s="177" t="s">
        <v>3</v>
      </c>
      <c r="B10" s="175" t="s">
        <v>40</v>
      </c>
      <c r="C10" s="175" t="s">
        <v>132</v>
      </c>
      <c r="D10" s="175"/>
      <c r="E10" s="175"/>
      <c r="F10" s="175"/>
      <c r="G10" s="183"/>
      <c r="H10" s="184"/>
      <c r="I10" s="185"/>
    </row>
    <row r="11" spans="1:9" ht="12.75">
      <c r="A11" s="177" t="s">
        <v>4</v>
      </c>
      <c r="B11" s="175" t="s">
        <v>43</v>
      </c>
      <c r="C11" s="175" t="s">
        <v>136</v>
      </c>
      <c r="D11" s="175"/>
      <c r="E11" s="175"/>
      <c r="F11" s="175"/>
      <c r="G11" s="183"/>
      <c r="H11" s="184"/>
      <c r="I11" s="185"/>
    </row>
    <row r="12" spans="1:9" ht="12.75">
      <c r="A12" s="177" t="s">
        <v>5</v>
      </c>
      <c r="B12" s="175"/>
      <c r="C12" s="175"/>
      <c r="D12" s="175"/>
      <c r="E12" s="175"/>
      <c r="F12" s="175"/>
      <c r="G12" s="183"/>
      <c r="H12" s="184"/>
      <c r="I12" s="185"/>
    </row>
    <row r="13" spans="1:9" ht="12.75">
      <c r="A13" s="177" t="s">
        <v>22</v>
      </c>
      <c r="B13" s="175"/>
      <c r="C13" s="175"/>
      <c r="D13" s="175"/>
      <c r="E13" s="175"/>
      <c r="F13" s="175"/>
      <c r="G13" s="183"/>
      <c r="H13" s="184"/>
      <c r="I13" s="185"/>
    </row>
    <row r="14" spans="1:9" ht="12.75">
      <c r="A14" s="177" t="s">
        <v>6</v>
      </c>
      <c r="B14" s="175"/>
      <c r="C14" s="175"/>
      <c r="D14" s="175"/>
      <c r="E14" s="175"/>
      <c r="F14" s="175"/>
      <c r="G14" s="183"/>
      <c r="H14" s="184"/>
      <c r="I14" s="185"/>
    </row>
    <row r="15" spans="1:9" ht="12.75">
      <c r="A15" s="177" t="s">
        <v>7</v>
      </c>
      <c r="B15" s="175"/>
      <c r="C15" s="175"/>
      <c r="D15" s="175"/>
      <c r="E15" s="175"/>
      <c r="F15" s="175"/>
      <c r="G15" s="183"/>
      <c r="H15" s="184"/>
      <c r="I15" s="185"/>
    </row>
    <row r="16" spans="1:9" ht="12.75">
      <c r="A16" s="177" t="s">
        <v>8</v>
      </c>
      <c r="B16" s="175"/>
      <c r="C16" s="175"/>
      <c r="D16" s="175"/>
      <c r="E16" s="175"/>
      <c r="F16" s="175"/>
      <c r="G16" s="183"/>
      <c r="H16" s="184"/>
      <c r="I16" s="185"/>
    </row>
    <row r="17" spans="1:9" ht="12.75">
      <c r="A17" s="177" t="s">
        <v>9</v>
      </c>
      <c r="B17" s="175"/>
      <c r="C17" s="175"/>
      <c r="D17" s="175"/>
      <c r="E17" s="175"/>
      <c r="F17" s="175"/>
      <c r="G17" s="183"/>
      <c r="H17" s="184"/>
      <c r="I17" s="185"/>
    </row>
    <row r="18" spans="1:9" ht="13.5" thickBot="1">
      <c r="A18" s="178" t="s">
        <v>125</v>
      </c>
      <c r="B18" s="186"/>
      <c r="C18" s="186"/>
      <c r="D18" s="186"/>
      <c r="E18" s="186"/>
      <c r="F18" s="186"/>
      <c r="G18" s="187"/>
      <c r="H18" s="188"/>
      <c r="I18" s="189"/>
    </row>
    <row r="19" ht="13.5" thickBot="1">
      <c r="A19" s="4"/>
    </row>
    <row r="20" spans="1:9" ht="16.5" thickBot="1">
      <c r="A20" s="193" t="s">
        <v>139</v>
      </c>
      <c r="B20" s="194"/>
      <c r="C20" s="194"/>
      <c r="D20" s="194"/>
      <c r="E20" s="194"/>
      <c r="F20" s="194"/>
      <c r="G20" s="194"/>
      <c r="H20" s="195"/>
      <c r="I20" s="196"/>
    </row>
    <row r="21" spans="1:9" ht="13.5" thickTop="1">
      <c r="A21" s="180"/>
      <c r="B21" s="197" t="s">
        <v>122</v>
      </c>
      <c r="C21" s="197"/>
      <c r="D21" s="197" t="s">
        <v>123</v>
      </c>
      <c r="E21" s="197"/>
      <c r="F21" s="197" t="s">
        <v>124</v>
      </c>
      <c r="G21" s="198"/>
      <c r="H21" s="199" t="s">
        <v>29</v>
      </c>
      <c r="I21" s="181" t="s">
        <v>126</v>
      </c>
    </row>
    <row r="22" spans="1:9" ht="12.75">
      <c r="A22" s="176"/>
      <c r="B22" s="174" t="s">
        <v>130</v>
      </c>
      <c r="C22" s="174" t="s">
        <v>131</v>
      </c>
      <c r="D22" s="174" t="s">
        <v>130</v>
      </c>
      <c r="E22" s="174" t="s">
        <v>131</v>
      </c>
      <c r="F22" s="174" t="s">
        <v>130</v>
      </c>
      <c r="G22" s="174" t="s">
        <v>131</v>
      </c>
      <c r="H22" s="200"/>
      <c r="I22" s="182" t="s">
        <v>127</v>
      </c>
    </row>
    <row r="23" spans="1:9" ht="12.75">
      <c r="A23" s="177" t="s">
        <v>0</v>
      </c>
      <c r="B23" s="175" t="s">
        <v>48</v>
      </c>
      <c r="C23" s="175" t="s">
        <v>133</v>
      </c>
      <c r="D23" s="175"/>
      <c r="E23" s="175"/>
      <c r="F23" s="175"/>
      <c r="G23" s="183"/>
      <c r="H23" s="184"/>
      <c r="I23" s="185"/>
    </row>
    <row r="24" spans="1:9" ht="12.75">
      <c r="A24" s="177" t="s">
        <v>1</v>
      </c>
      <c r="B24" s="175" t="s">
        <v>47</v>
      </c>
      <c r="C24" s="175" t="s">
        <v>132</v>
      </c>
      <c r="D24" s="175"/>
      <c r="E24" s="175"/>
      <c r="F24" s="175"/>
      <c r="G24" s="183"/>
      <c r="H24" s="184"/>
      <c r="I24" s="185"/>
    </row>
    <row r="25" spans="1:9" ht="12.75">
      <c r="A25" s="177" t="s">
        <v>2</v>
      </c>
      <c r="B25" s="175" t="s">
        <v>140</v>
      </c>
      <c r="C25" s="175" t="s">
        <v>132</v>
      </c>
      <c r="D25" s="175"/>
      <c r="E25" s="175"/>
      <c r="F25" s="175"/>
      <c r="G25" s="183"/>
      <c r="H25" s="184"/>
      <c r="I25" s="185"/>
    </row>
    <row r="26" spans="1:9" ht="12.75">
      <c r="A26" s="177" t="s">
        <v>3</v>
      </c>
      <c r="B26" s="175" t="s">
        <v>45</v>
      </c>
      <c r="C26" s="175" t="s">
        <v>132</v>
      </c>
      <c r="D26" s="175"/>
      <c r="E26" s="175"/>
      <c r="F26" s="175"/>
      <c r="G26" s="183"/>
      <c r="H26" s="184"/>
      <c r="I26" s="185"/>
    </row>
    <row r="27" spans="1:9" ht="12.75">
      <c r="A27" s="177" t="s">
        <v>4</v>
      </c>
      <c r="B27" s="175" t="s">
        <v>49</v>
      </c>
      <c r="C27" s="175" t="s">
        <v>134</v>
      </c>
      <c r="D27" s="175"/>
      <c r="E27" s="175"/>
      <c r="F27" s="175"/>
      <c r="G27" s="183"/>
      <c r="H27" s="184"/>
      <c r="I27" s="185"/>
    </row>
    <row r="28" spans="1:9" ht="12.75">
      <c r="A28" s="177" t="s">
        <v>5</v>
      </c>
      <c r="B28" s="175"/>
      <c r="C28" s="175"/>
      <c r="D28" s="175"/>
      <c r="E28" s="175"/>
      <c r="F28" s="175"/>
      <c r="G28" s="183"/>
      <c r="H28" s="184"/>
      <c r="I28" s="185"/>
    </row>
    <row r="29" spans="1:9" ht="12.75">
      <c r="A29" s="177" t="s">
        <v>22</v>
      </c>
      <c r="B29" s="175"/>
      <c r="C29" s="175"/>
      <c r="D29" s="175"/>
      <c r="E29" s="175"/>
      <c r="F29" s="175"/>
      <c r="G29" s="183"/>
      <c r="H29" s="184"/>
      <c r="I29" s="185"/>
    </row>
    <row r="30" spans="1:9" ht="12.75">
      <c r="A30" s="177" t="s">
        <v>6</v>
      </c>
      <c r="B30" s="175"/>
      <c r="C30" s="175"/>
      <c r="D30" s="175"/>
      <c r="E30" s="175"/>
      <c r="F30" s="175"/>
      <c r="G30" s="183"/>
      <c r="H30" s="184"/>
      <c r="I30" s="185"/>
    </row>
    <row r="31" spans="1:9" ht="12.75">
      <c r="A31" s="177" t="s">
        <v>7</v>
      </c>
      <c r="B31" s="175"/>
      <c r="C31" s="175"/>
      <c r="D31" s="175"/>
      <c r="E31" s="175"/>
      <c r="F31" s="175"/>
      <c r="G31" s="183"/>
      <c r="H31" s="184"/>
      <c r="I31" s="185"/>
    </row>
    <row r="32" spans="1:9" ht="12.75">
      <c r="A32" s="177" t="s">
        <v>8</v>
      </c>
      <c r="B32" s="175"/>
      <c r="C32" s="175"/>
      <c r="D32" s="175"/>
      <c r="E32" s="175"/>
      <c r="F32" s="175"/>
      <c r="G32" s="183"/>
      <c r="H32" s="184"/>
      <c r="I32" s="185"/>
    </row>
    <row r="33" spans="1:9" ht="12.75">
      <c r="A33" s="177" t="s">
        <v>9</v>
      </c>
      <c r="B33" s="175"/>
      <c r="C33" s="175"/>
      <c r="D33" s="175"/>
      <c r="E33" s="175"/>
      <c r="F33" s="175"/>
      <c r="G33" s="183"/>
      <c r="H33" s="184"/>
      <c r="I33" s="185"/>
    </row>
    <row r="34" spans="1:9" ht="13.5" thickBot="1">
      <c r="A34" s="178" t="s">
        <v>125</v>
      </c>
      <c r="B34" s="179"/>
      <c r="C34" s="186"/>
      <c r="D34" s="186"/>
      <c r="E34" s="186"/>
      <c r="F34" s="186"/>
      <c r="G34" s="187"/>
      <c r="H34" s="188"/>
      <c r="I34" s="189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</sheetData>
  <mergeCells count="10">
    <mergeCell ref="A4:I4"/>
    <mergeCell ref="B5:C5"/>
    <mergeCell ref="D5:E5"/>
    <mergeCell ref="F5:G5"/>
    <mergeCell ref="H5:H6"/>
    <mergeCell ref="A20:I20"/>
    <mergeCell ref="B21:C21"/>
    <mergeCell ref="D21:E21"/>
    <mergeCell ref="F21:G21"/>
    <mergeCell ref="H21:H22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8" width="16.25390625" style="0" customWidth="1"/>
    <col min="9" max="9" width="6.875" style="0" customWidth="1"/>
  </cols>
  <sheetData>
    <row r="1" spans="1:9" ht="15.75">
      <c r="A1" s="167" t="s">
        <v>13</v>
      </c>
      <c r="B1" s="168"/>
      <c r="C1" s="169" t="s">
        <v>128</v>
      </c>
      <c r="D1" s="168"/>
      <c r="E1" s="168"/>
      <c r="F1" s="168"/>
      <c r="G1" s="168"/>
      <c r="H1" s="168"/>
      <c r="I1" s="170"/>
    </row>
    <row r="2" spans="1:9" ht="12.75">
      <c r="A2" s="190" t="s">
        <v>14</v>
      </c>
      <c r="B2" s="171"/>
      <c r="C2" s="191" t="s">
        <v>12</v>
      </c>
      <c r="D2" s="171"/>
      <c r="E2" s="171"/>
      <c r="F2" s="172"/>
      <c r="G2" s="172" t="s">
        <v>120</v>
      </c>
      <c r="H2" s="172" t="s">
        <v>121</v>
      </c>
      <c r="I2" s="173"/>
    </row>
    <row r="3" ht="13.5" thickBot="1"/>
    <row r="4" spans="1:9" ht="16.5" thickBot="1">
      <c r="A4" s="193" t="s">
        <v>129</v>
      </c>
      <c r="B4" s="194"/>
      <c r="C4" s="194"/>
      <c r="D4" s="194"/>
      <c r="E4" s="194"/>
      <c r="F4" s="194"/>
      <c r="G4" s="194"/>
      <c r="H4" s="195"/>
      <c r="I4" s="196"/>
    </row>
    <row r="5" spans="1:9" ht="13.5" thickTop="1">
      <c r="A5" s="180"/>
      <c r="B5" s="197" t="s">
        <v>122</v>
      </c>
      <c r="C5" s="197"/>
      <c r="D5" s="197" t="s">
        <v>123</v>
      </c>
      <c r="E5" s="197"/>
      <c r="F5" s="197" t="s">
        <v>124</v>
      </c>
      <c r="G5" s="198"/>
      <c r="H5" s="199" t="s">
        <v>29</v>
      </c>
      <c r="I5" s="181" t="s">
        <v>126</v>
      </c>
    </row>
    <row r="6" spans="1:9" ht="12.75">
      <c r="A6" s="176"/>
      <c r="B6" s="174" t="s">
        <v>130</v>
      </c>
      <c r="C6" s="174" t="s">
        <v>131</v>
      </c>
      <c r="D6" s="174" t="s">
        <v>130</v>
      </c>
      <c r="E6" s="174" t="s">
        <v>131</v>
      </c>
      <c r="F6" s="174" t="s">
        <v>130</v>
      </c>
      <c r="G6" s="174" t="s">
        <v>131</v>
      </c>
      <c r="H6" s="200"/>
      <c r="I6" s="182" t="s">
        <v>127</v>
      </c>
    </row>
    <row r="7" spans="1:9" ht="12.75">
      <c r="A7" s="177" t="s">
        <v>0</v>
      </c>
      <c r="B7" s="175" t="s">
        <v>67</v>
      </c>
      <c r="C7" s="175" t="s">
        <v>136</v>
      </c>
      <c r="D7" s="175"/>
      <c r="E7" s="175"/>
      <c r="F7" s="175"/>
      <c r="G7" s="183"/>
      <c r="H7" s="184"/>
      <c r="I7" s="185"/>
    </row>
    <row r="8" spans="1:9" ht="12.75">
      <c r="A8" s="177" t="s">
        <v>1</v>
      </c>
      <c r="B8" s="175" t="s">
        <v>66</v>
      </c>
      <c r="C8" s="175" t="s">
        <v>132</v>
      </c>
      <c r="D8" s="175"/>
      <c r="E8" s="175"/>
      <c r="F8" s="175"/>
      <c r="G8" s="183"/>
      <c r="H8" s="184"/>
      <c r="I8" s="185"/>
    </row>
    <row r="9" spans="1:9" ht="12.75">
      <c r="A9" s="177" t="s">
        <v>2</v>
      </c>
      <c r="B9" s="175" t="s">
        <v>65</v>
      </c>
      <c r="C9" s="175" t="s">
        <v>132</v>
      </c>
      <c r="D9" s="175"/>
      <c r="E9" s="175"/>
      <c r="F9" s="175"/>
      <c r="G9" s="183"/>
      <c r="H9" s="184"/>
      <c r="I9" s="185"/>
    </row>
    <row r="10" spans="1:9" ht="12.75">
      <c r="A10" s="177" t="s">
        <v>3</v>
      </c>
      <c r="B10" s="175" t="s">
        <v>89</v>
      </c>
      <c r="C10" s="175" t="s">
        <v>133</v>
      </c>
      <c r="D10" s="175"/>
      <c r="E10" s="175"/>
      <c r="F10" s="175"/>
      <c r="G10" s="183"/>
      <c r="H10" s="184"/>
      <c r="I10" s="185"/>
    </row>
    <row r="11" spans="1:9" ht="12.75">
      <c r="A11" s="177" t="s">
        <v>4</v>
      </c>
      <c r="B11" s="175" t="s">
        <v>93</v>
      </c>
      <c r="C11" s="175" t="s">
        <v>132</v>
      </c>
      <c r="D11" s="175"/>
      <c r="E11" s="175"/>
      <c r="F11" s="175"/>
      <c r="G11" s="183"/>
      <c r="H11" s="184"/>
      <c r="I11" s="185"/>
    </row>
    <row r="12" spans="1:9" ht="12.75">
      <c r="A12" s="177" t="s">
        <v>5</v>
      </c>
      <c r="B12" s="175" t="s">
        <v>92</v>
      </c>
      <c r="C12" s="175" t="s">
        <v>134</v>
      </c>
      <c r="D12" s="175"/>
      <c r="E12" s="175"/>
      <c r="F12" s="175"/>
      <c r="G12" s="183"/>
      <c r="H12" s="184"/>
      <c r="I12" s="185"/>
    </row>
    <row r="13" spans="1:9" ht="12.75">
      <c r="A13" s="177" t="s">
        <v>22</v>
      </c>
      <c r="B13" s="175" t="s">
        <v>90</v>
      </c>
      <c r="C13" s="175" t="s">
        <v>135</v>
      </c>
      <c r="D13" s="175"/>
      <c r="E13" s="175"/>
      <c r="F13" s="175"/>
      <c r="G13" s="183"/>
      <c r="H13" s="184"/>
      <c r="I13" s="185"/>
    </row>
    <row r="14" spans="1:9" ht="12.75">
      <c r="A14" s="177" t="s">
        <v>6</v>
      </c>
      <c r="B14" s="175" t="s">
        <v>94</v>
      </c>
      <c r="C14" s="175" t="s">
        <v>134</v>
      </c>
      <c r="D14" s="175"/>
      <c r="E14" s="175"/>
      <c r="F14" s="175"/>
      <c r="G14" s="183"/>
      <c r="H14" s="184"/>
      <c r="I14" s="185"/>
    </row>
    <row r="15" spans="1:9" ht="12.75">
      <c r="A15" s="177" t="s">
        <v>7</v>
      </c>
      <c r="B15" s="175" t="s">
        <v>91</v>
      </c>
      <c r="C15" s="175" t="s">
        <v>135</v>
      </c>
      <c r="D15" s="175"/>
      <c r="E15" s="175"/>
      <c r="F15" s="175"/>
      <c r="G15" s="183"/>
      <c r="H15" s="184"/>
      <c r="I15" s="185"/>
    </row>
    <row r="16" spans="1:9" ht="12.75">
      <c r="A16" s="177" t="s">
        <v>8</v>
      </c>
      <c r="B16" s="175"/>
      <c r="C16" s="175"/>
      <c r="D16" s="175"/>
      <c r="E16" s="175"/>
      <c r="F16" s="175"/>
      <c r="G16" s="183"/>
      <c r="H16" s="184"/>
      <c r="I16" s="185"/>
    </row>
    <row r="17" spans="1:9" ht="12.75">
      <c r="A17" s="177" t="s">
        <v>9</v>
      </c>
      <c r="B17" s="175"/>
      <c r="C17" s="175"/>
      <c r="D17" s="175"/>
      <c r="E17" s="175"/>
      <c r="F17" s="175"/>
      <c r="G17" s="183"/>
      <c r="H17" s="184"/>
      <c r="I17" s="185"/>
    </row>
    <row r="18" spans="1:9" ht="13.5" thickBot="1">
      <c r="A18" s="178" t="s">
        <v>125</v>
      </c>
      <c r="B18" s="186"/>
      <c r="C18" s="186"/>
      <c r="D18" s="186"/>
      <c r="E18" s="186"/>
      <c r="F18" s="186"/>
      <c r="G18" s="187"/>
      <c r="H18" s="188"/>
      <c r="I18" s="189"/>
    </row>
    <row r="19" ht="13.5" thickBot="1">
      <c r="A19" s="4"/>
    </row>
    <row r="20" spans="1:9" ht="16.5" thickBot="1">
      <c r="A20" s="193" t="s">
        <v>137</v>
      </c>
      <c r="B20" s="194"/>
      <c r="C20" s="194"/>
      <c r="D20" s="194"/>
      <c r="E20" s="194"/>
      <c r="F20" s="194"/>
      <c r="G20" s="194"/>
      <c r="H20" s="195"/>
      <c r="I20" s="196"/>
    </row>
    <row r="21" spans="1:9" ht="13.5" thickTop="1">
      <c r="A21" s="180"/>
      <c r="B21" s="197" t="s">
        <v>122</v>
      </c>
      <c r="C21" s="197"/>
      <c r="D21" s="197" t="s">
        <v>123</v>
      </c>
      <c r="E21" s="197"/>
      <c r="F21" s="197" t="s">
        <v>124</v>
      </c>
      <c r="G21" s="198"/>
      <c r="H21" s="199" t="s">
        <v>29</v>
      </c>
      <c r="I21" s="181" t="s">
        <v>126</v>
      </c>
    </row>
    <row r="22" spans="1:9" ht="12.75">
      <c r="A22" s="176"/>
      <c r="B22" s="174" t="s">
        <v>130</v>
      </c>
      <c r="C22" s="174" t="s">
        <v>131</v>
      </c>
      <c r="D22" s="174" t="s">
        <v>130</v>
      </c>
      <c r="E22" s="174" t="s">
        <v>131</v>
      </c>
      <c r="F22" s="174" t="s">
        <v>130</v>
      </c>
      <c r="G22" s="174" t="s">
        <v>131</v>
      </c>
      <c r="H22" s="200"/>
      <c r="I22" s="182" t="s">
        <v>127</v>
      </c>
    </row>
    <row r="23" spans="1:9" ht="12.75">
      <c r="A23" s="177" t="s">
        <v>0</v>
      </c>
      <c r="B23" s="175" t="s">
        <v>99</v>
      </c>
      <c r="C23" s="175" t="s">
        <v>132</v>
      </c>
      <c r="D23" s="175"/>
      <c r="E23" s="175"/>
      <c r="F23" s="175"/>
      <c r="G23" s="183"/>
      <c r="H23" s="184"/>
      <c r="I23" s="185"/>
    </row>
    <row r="24" spans="1:9" ht="12.75">
      <c r="A24" s="177" t="s">
        <v>1</v>
      </c>
      <c r="B24" s="175" t="s">
        <v>98</v>
      </c>
      <c r="C24" s="175" t="s">
        <v>133</v>
      </c>
      <c r="D24" s="175"/>
      <c r="E24" s="175"/>
      <c r="F24" s="175"/>
      <c r="G24" s="183"/>
      <c r="H24" s="184"/>
      <c r="I24" s="185"/>
    </row>
    <row r="25" spans="1:9" ht="12.75">
      <c r="A25" s="177" t="s">
        <v>2</v>
      </c>
      <c r="B25" s="175" t="s">
        <v>107</v>
      </c>
      <c r="C25" s="175" t="s">
        <v>134</v>
      </c>
      <c r="D25" s="175"/>
      <c r="E25" s="175"/>
      <c r="F25" s="175"/>
      <c r="G25" s="183"/>
      <c r="H25" s="184"/>
      <c r="I25" s="185"/>
    </row>
    <row r="26" spans="1:9" ht="12.75">
      <c r="A26" s="177" t="s">
        <v>3</v>
      </c>
      <c r="B26" s="175" t="s">
        <v>102</v>
      </c>
      <c r="C26" s="175" t="s">
        <v>133</v>
      </c>
      <c r="D26" s="175"/>
      <c r="E26" s="175"/>
      <c r="F26" s="175"/>
      <c r="G26" s="183"/>
      <c r="H26" s="184"/>
      <c r="I26" s="185"/>
    </row>
    <row r="27" spans="1:9" ht="12.75">
      <c r="A27" s="177" t="s">
        <v>4</v>
      </c>
      <c r="B27" s="175" t="s">
        <v>114</v>
      </c>
      <c r="C27" s="175" t="s">
        <v>132</v>
      </c>
      <c r="D27" s="175"/>
      <c r="E27" s="175"/>
      <c r="F27" s="175"/>
      <c r="G27" s="183"/>
      <c r="H27" s="184"/>
      <c r="I27" s="185"/>
    </row>
    <row r="28" spans="1:9" ht="12.75">
      <c r="A28" s="177" t="s">
        <v>5</v>
      </c>
      <c r="B28" s="175" t="s">
        <v>105</v>
      </c>
      <c r="C28" s="175" t="s">
        <v>135</v>
      </c>
      <c r="D28" s="175"/>
      <c r="E28" s="175"/>
      <c r="F28" s="175"/>
      <c r="G28" s="183"/>
      <c r="H28" s="184"/>
      <c r="I28" s="185"/>
    </row>
    <row r="29" spans="1:9" ht="12.75">
      <c r="A29" s="177" t="s">
        <v>22</v>
      </c>
      <c r="B29" s="175" t="s">
        <v>104</v>
      </c>
      <c r="C29" s="175" t="s">
        <v>136</v>
      </c>
      <c r="D29" s="175"/>
      <c r="E29" s="175"/>
      <c r="F29" s="175"/>
      <c r="G29" s="183"/>
      <c r="H29" s="184"/>
      <c r="I29" s="185"/>
    </row>
    <row r="30" spans="1:9" ht="12.75">
      <c r="A30" s="177" t="s">
        <v>6</v>
      </c>
      <c r="B30" s="175" t="s">
        <v>103</v>
      </c>
      <c r="C30" s="175" t="s">
        <v>132</v>
      </c>
      <c r="D30" s="175"/>
      <c r="E30" s="175"/>
      <c r="F30" s="175"/>
      <c r="G30" s="183"/>
      <c r="H30" s="184"/>
      <c r="I30" s="185"/>
    </row>
    <row r="31" spans="1:9" ht="12.75">
      <c r="A31" s="177" t="s">
        <v>7</v>
      </c>
      <c r="B31" s="175" t="s">
        <v>100</v>
      </c>
      <c r="C31" s="175" t="s">
        <v>134</v>
      </c>
      <c r="D31" s="175"/>
      <c r="E31" s="175"/>
      <c r="F31" s="175"/>
      <c r="G31" s="183"/>
      <c r="H31" s="184"/>
      <c r="I31" s="185"/>
    </row>
    <row r="32" spans="1:9" ht="12.75">
      <c r="A32" s="177" t="s">
        <v>8</v>
      </c>
      <c r="B32" s="175" t="s">
        <v>101</v>
      </c>
      <c r="C32" s="175" t="s">
        <v>132</v>
      </c>
      <c r="D32" s="175"/>
      <c r="E32" s="175"/>
      <c r="F32" s="175"/>
      <c r="G32" s="183"/>
      <c r="H32" s="184"/>
      <c r="I32" s="185"/>
    </row>
    <row r="33" spans="1:9" ht="12.75">
      <c r="A33" s="177" t="s">
        <v>9</v>
      </c>
      <c r="B33" s="175" t="s">
        <v>106</v>
      </c>
      <c r="C33" s="175" t="s">
        <v>136</v>
      </c>
      <c r="D33" s="175"/>
      <c r="E33" s="175"/>
      <c r="F33" s="175"/>
      <c r="G33" s="183"/>
      <c r="H33" s="184"/>
      <c r="I33" s="185"/>
    </row>
    <row r="34" spans="1:9" ht="13.5" thickBot="1">
      <c r="A34" s="178" t="s">
        <v>125</v>
      </c>
      <c r="B34" s="179"/>
      <c r="C34" s="186"/>
      <c r="D34" s="186"/>
      <c r="E34" s="186"/>
      <c r="F34" s="186"/>
      <c r="G34" s="187"/>
      <c r="H34" s="188"/>
      <c r="I34" s="189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</sheetData>
  <mergeCells count="10">
    <mergeCell ref="A20:I20"/>
    <mergeCell ref="B21:C21"/>
    <mergeCell ref="D21:E21"/>
    <mergeCell ref="F21:G21"/>
    <mergeCell ref="H21:H22"/>
    <mergeCell ref="A4:I4"/>
    <mergeCell ref="B5:C5"/>
    <mergeCell ref="D5:E5"/>
    <mergeCell ref="F5:G5"/>
    <mergeCell ref="H5:H6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4" t="s">
        <v>81</v>
      </c>
    </row>
    <row r="2" spans="1:3" ht="15.75">
      <c r="A2" s="3" t="s">
        <v>13</v>
      </c>
      <c r="B2" s="2"/>
      <c r="C2" s="2" t="s">
        <v>11</v>
      </c>
    </row>
    <row r="3" spans="1:3" ht="15.75">
      <c r="A3" s="3"/>
      <c r="C3" s="2" t="s">
        <v>31</v>
      </c>
    </row>
    <row r="4" spans="1:3" ht="12.75">
      <c r="A4" s="3" t="s">
        <v>14</v>
      </c>
      <c r="C4" s="3" t="s">
        <v>12</v>
      </c>
    </row>
    <row r="5" ht="12.75" customHeight="1">
      <c r="E5" s="38"/>
    </row>
    <row r="6" ht="12.75" customHeight="1"/>
    <row r="7" ht="13.5" thickBot="1"/>
    <row r="8" spans="1:11" ht="49.5" customHeight="1" thickBot="1" thickTop="1">
      <c r="A8" s="39"/>
      <c r="B8" s="40"/>
      <c r="C8" s="42" t="s">
        <v>15</v>
      </c>
      <c r="D8" s="42" t="s">
        <v>16</v>
      </c>
      <c r="E8" s="42" t="s">
        <v>17</v>
      </c>
      <c r="F8" s="42" t="s">
        <v>18</v>
      </c>
      <c r="G8" s="43" t="s">
        <v>19</v>
      </c>
      <c r="H8" s="44" t="s">
        <v>78</v>
      </c>
      <c r="I8" s="41" t="s">
        <v>24</v>
      </c>
      <c r="J8" s="45"/>
      <c r="K8" s="21" t="s">
        <v>30</v>
      </c>
    </row>
    <row r="9" spans="1:13" ht="49.5" customHeight="1" thickBot="1" thickTop="1">
      <c r="A9" s="46" t="s">
        <v>15</v>
      </c>
      <c r="B9" s="47" t="s">
        <v>32</v>
      </c>
      <c r="C9" s="51"/>
      <c r="D9" s="60" t="s">
        <v>36</v>
      </c>
      <c r="E9" s="52" t="s">
        <v>37</v>
      </c>
      <c r="F9" s="52" t="s">
        <v>37</v>
      </c>
      <c r="G9" s="53" t="s">
        <v>50</v>
      </c>
      <c r="H9" s="54" t="s">
        <v>82</v>
      </c>
      <c r="I9" s="55">
        <v>1</v>
      </c>
      <c r="J9" s="136" t="s">
        <v>0</v>
      </c>
      <c r="K9" s="132" t="s">
        <v>143</v>
      </c>
      <c r="L9" s="130"/>
      <c r="M9" s="130"/>
    </row>
    <row r="10" spans="1:13" ht="49.5" customHeight="1" thickBot="1">
      <c r="A10" s="48" t="s">
        <v>16</v>
      </c>
      <c r="B10" s="47" t="s">
        <v>33</v>
      </c>
      <c r="C10" s="52" t="s">
        <v>37</v>
      </c>
      <c r="D10" s="51"/>
      <c r="E10" s="52" t="s">
        <v>37</v>
      </c>
      <c r="F10" s="52" t="s">
        <v>37</v>
      </c>
      <c r="G10" s="53" t="s">
        <v>51</v>
      </c>
      <c r="H10" s="54" t="s">
        <v>83</v>
      </c>
      <c r="I10" s="55">
        <v>1</v>
      </c>
      <c r="J10" s="136" t="s">
        <v>1</v>
      </c>
      <c r="K10" s="133" t="s">
        <v>34</v>
      </c>
      <c r="L10" s="131"/>
      <c r="M10" s="131"/>
    </row>
    <row r="11" spans="1:13" ht="49.5" customHeight="1" thickBot="1">
      <c r="A11" s="48" t="s">
        <v>17</v>
      </c>
      <c r="B11" s="47" t="s">
        <v>143</v>
      </c>
      <c r="C11" s="52" t="s">
        <v>36</v>
      </c>
      <c r="D11" s="52" t="s">
        <v>36</v>
      </c>
      <c r="E11" s="51"/>
      <c r="F11" s="52" t="s">
        <v>36</v>
      </c>
      <c r="G11" s="53" t="s">
        <v>36</v>
      </c>
      <c r="H11" s="54" t="s">
        <v>74</v>
      </c>
      <c r="I11" s="55">
        <v>4</v>
      </c>
      <c r="J11" s="136" t="s">
        <v>2</v>
      </c>
      <c r="K11" s="133" t="s">
        <v>35</v>
      </c>
      <c r="L11" s="131"/>
      <c r="M11" s="131"/>
    </row>
    <row r="12" spans="1:13" ht="49.5" customHeight="1" thickBot="1">
      <c r="A12" s="48" t="s">
        <v>18</v>
      </c>
      <c r="B12" s="47" t="s">
        <v>34</v>
      </c>
      <c r="C12" s="52" t="s">
        <v>36</v>
      </c>
      <c r="D12" s="52" t="s">
        <v>36</v>
      </c>
      <c r="E12" s="52" t="s">
        <v>37</v>
      </c>
      <c r="F12" s="51"/>
      <c r="G12" s="53" t="s">
        <v>51</v>
      </c>
      <c r="H12" s="54" t="s">
        <v>84</v>
      </c>
      <c r="I12" s="55">
        <v>3</v>
      </c>
      <c r="J12" s="136" t="s">
        <v>3</v>
      </c>
      <c r="K12" s="133" t="s">
        <v>86</v>
      </c>
      <c r="L12" s="131"/>
      <c r="M12" s="131"/>
    </row>
    <row r="13" spans="1:13" ht="49.5" customHeight="1" thickBot="1">
      <c r="A13" s="49" t="s">
        <v>19</v>
      </c>
      <c r="B13" s="50" t="s">
        <v>35</v>
      </c>
      <c r="C13" s="56" t="s">
        <v>51</v>
      </c>
      <c r="D13" s="56" t="s">
        <v>50</v>
      </c>
      <c r="E13" s="56" t="s">
        <v>37</v>
      </c>
      <c r="F13" s="56" t="s">
        <v>50</v>
      </c>
      <c r="G13" s="57"/>
      <c r="H13" s="58" t="s">
        <v>85</v>
      </c>
      <c r="I13" s="59">
        <v>1</v>
      </c>
      <c r="J13" s="136" t="s">
        <v>4</v>
      </c>
      <c r="K13" s="133" t="s">
        <v>33</v>
      </c>
      <c r="L13" s="131"/>
      <c r="M13" s="131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625" style="19" customWidth="1"/>
    <col min="2" max="2" width="14.75390625" style="20" customWidth="1"/>
    <col min="3" max="7" width="6.75390625" style="0" customWidth="1"/>
    <col min="8" max="8" width="2.625" style="0" customWidth="1"/>
    <col min="9" max="9" width="12.75390625" style="20" customWidth="1"/>
    <col min="10" max="10" width="2.125" style="20" customWidth="1"/>
    <col min="11" max="11" width="2.375" style="19" customWidth="1"/>
    <col min="12" max="12" width="2.125" style="19" customWidth="1"/>
    <col min="13" max="13" width="12.75390625" style="1" customWidth="1"/>
    <col min="14" max="18" width="6.75390625" style="0" customWidth="1"/>
    <col min="19" max="19" width="3.125" style="0" customWidth="1"/>
    <col min="20" max="20" width="15.00390625" style="0" customWidth="1"/>
  </cols>
  <sheetData>
    <row r="1" spans="1:20" ht="15.75">
      <c r="A1" s="3" t="s">
        <v>13</v>
      </c>
      <c r="B1" s="1"/>
      <c r="C1" s="2"/>
      <c r="D1" s="2" t="s">
        <v>11</v>
      </c>
      <c r="T1" s="4" t="s">
        <v>77</v>
      </c>
    </row>
    <row r="2" spans="1:4" ht="15.75">
      <c r="A2" s="3"/>
      <c r="B2" s="1"/>
      <c r="D2" s="2" t="s">
        <v>52</v>
      </c>
    </row>
    <row r="3" spans="1:4" ht="12.75">
      <c r="A3" s="3" t="s">
        <v>14</v>
      </c>
      <c r="B3" s="1"/>
      <c r="D3" s="3" t="s">
        <v>12</v>
      </c>
    </row>
    <row r="4" spans="4:19" ht="18">
      <c r="D4" s="21"/>
      <c r="S4" s="27" t="s">
        <v>10</v>
      </c>
    </row>
    <row r="5" ht="12.75" customHeight="1">
      <c r="T5" s="112"/>
    </row>
    <row r="6" spans="1:20" ht="12.75" customHeight="1">
      <c r="A6" s="19">
        <v>1</v>
      </c>
      <c r="B6" s="1" t="s">
        <v>53</v>
      </c>
      <c r="C6" s="26"/>
      <c r="D6" s="26" t="s">
        <v>53</v>
      </c>
      <c r="E6" s="26"/>
      <c r="F6" s="26"/>
      <c r="G6" s="26" t="s">
        <v>53</v>
      </c>
      <c r="H6" s="26"/>
      <c r="J6" s="19" t="s">
        <v>15</v>
      </c>
      <c r="K6" s="19" t="s">
        <v>76</v>
      </c>
      <c r="L6" s="19" t="s">
        <v>15</v>
      </c>
      <c r="M6" s="1" t="s">
        <v>53</v>
      </c>
      <c r="N6" s="20"/>
      <c r="O6" s="26"/>
      <c r="P6" s="26" t="s">
        <v>57</v>
      </c>
      <c r="Q6" s="26"/>
      <c r="S6" s="27" t="s">
        <v>0</v>
      </c>
      <c r="T6" s="113" t="s">
        <v>57</v>
      </c>
    </row>
    <row r="7" spans="1:20" ht="12.75" customHeight="1">
      <c r="A7" s="17"/>
      <c r="B7" s="22"/>
      <c r="C7" s="115"/>
      <c r="D7" s="17" t="s">
        <v>144</v>
      </c>
      <c r="E7" s="62"/>
      <c r="F7" s="100"/>
      <c r="G7" s="17" t="s">
        <v>145</v>
      </c>
      <c r="H7" s="61"/>
      <c r="I7" s="18"/>
      <c r="J7" s="11"/>
      <c r="M7" s="17"/>
      <c r="N7" s="22"/>
      <c r="O7" s="115"/>
      <c r="P7" s="17" t="s">
        <v>80</v>
      </c>
      <c r="Q7" s="62"/>
      <c r="R7" s="118"/>
      <c r="S7" s="103"/>
      <c r="T7" s="192" t="s">
        <v>95</v>
      </c>
    </row>
    <row r="8" spans="1:20" ht="12.75" customHeight="1">
      <c r="A8" s="11"/>
      <c r="B8" s="33"/>
      <c r="C8" s="115"/>
      <c r="D8" s="63"/>
      <c r="E8" s="64"/>
      <c r="F8" s="100"/>
      <c r="G8" s="63"/>
      <c r="H8" s="63"/>
      <c r="I8" s="12"/>
      <c r="J8" s="11"/>
      <c r="M8" s="19"/>
      <c r="N8" s="33"/>
      <c r="O8" s="115"/>
      <c r="P8" s="26"/>
      <c r="Q8" s="64"/>
      <c r="R8" s="118"/>
      <c r="S8" s="27"/>
      <c r="T8" s="112"/>
    </row>
    <row r="9" spans="1:20" ht="12.75" customHeight="1">
      <c r="A9" s="11"/>
      <c r="B9" s="33"/>
      <c r="C9" s="63"/>
      <c r="D9" s="63"/>
      <c r="E9" s="64"/>
      <c r="F9" s="100"/>
      <c r="G9" s="63"/>
      <c r="H9" s="63"/>
      <c r="I9" s="12"/>
      <c r="J9" s="11"/>
      <c r="M9" s="19"/>
      <c r="N9" s="33"/>
      <c r="O9" s="26"/>
      <c r="P9" s="26"/>
      <c r="Q9" s="64"/>
      <c r="R9" s="118"/>
      <c r="S9" s="27"/>
      <c r="T9" s="112"/>
    </row>
    <row r="10" spans="1:20" ht="12.75" customHeight="1">
      <c r="A10" s="15">
        <v>8</v>
      </c>
      <c r="B10" s="65" t="s">
        <v>54</v>
      </c>
      <c r="C10" s="63"/>
      <c r="D10" s="34" t="s">
        <v>55</v>
      </c>
      <c r="E10" s="65"/>
      <c r="F10" s="100"/>
      <c r="G10" s="34" t="s">
        <v>55</v>
      </c>
      <c r="H10" s="34"/>
      <c r="I10" s="16"/>
      <c r="J10" s="11" t="s">
        <v>17</v>
      </c>
      <c r="K10" s="19" t="s">
        <v>76</v>
      </c>
      <c r="L10" s="19" t="s">
        <v>16</v>
      </c>
      <c r="M10" s="34" t="s">
        <v>57</v>
      </c>
      <c r="N10" s="65"/>
      <c r="O10" s="26"/>
      <c r="P10" s="34" t="s">
        <v>55</v>
      </c>
      <c r="Q10" s="65"/>
      <c r="R10" s="118"/>
      <c r="S10" s="95" t="s">
        <v>1</v>
      </c>
      <c r="T10" s="113" t="s">
        <v>55</v>
      </c>
    </row>
    <row r="11" spans="1:20" ht="12.75" customHeight="1">
      <c r="A11" s="28"/>
      <c r="B11" s="26"/>
      <c r="C11" s="116"/>
      <c r="D11" s="19" t="s">
        <v>115</v>
      </c>
      <c r="E11" s="26"/>
      <c r="F11" s="26"/>
      <c r="G11" s="26"/>
      <c r="H11" s="26"/>
      <c r="J11" s="19"/>
      <c r="M11" s="26"/>
      <c r="N11" s="26"/>
      <c r="O11" s="11"/>
      <c r="P11" s="19" t="s">
        <v>115</v>
      </c>
      <c r="Q11" s="26"/>
      <c r="S11" s="27"/>
      <c r="T11" s="112"/>
    </row>
    <row r="12" spans="1:20" ht="12.75" customHeight="1">
      <c r="A12" s="28"/>
      <c r="B12" s="26"/>
      <c r="C12" s="116"/>
      <c r="D12" s="26"/>
      <c r="E12" s="26"/>
      <c r="F12" s="26"/>
      <c r="G12" s="26"/>
      <c r="H12" s="26"/>
      <c r="J12" s="19"/>
      <c r="M12" s="26"/>
      <c r="N12" s="26"/>
      <c r="O12" s="11"/>
      <c r="P12" s="26"/>
      <c r="Q12" s="26"/>
      <c r="S12" s="27"/>
      <c r="T12" s="112"/>
    </row>
    <row r="13" spans="1:20" ht="12.75" customHeight="1">
      <c r="A13" s="19">
        <v>7</v>
      </c>
      <c r="B13" s="26" t="s">
        <v>55</v>
      </c>
      <c r="C13" s="116"/>
      <c r="D13" s="26" t="s">
        <v>54</v>
      </c>
      <c r="E13" s="26"/>
      <c r="F13" s="26"/>
      <c r="G13" s="26" t="s">
        <v>54</v>
      </c>
      <c r="H13" s="26"/>
      <c r="J13" s="19" t="s">
        <v>21</v>
      </c>
      <c r="K13" s="19" t="s">
        <v>76</v>
      </c>
      <c r="L13" s="19" t="s">
        <v>17</v>
      </c>
      <c r="M13" s="26" t="s">
        <v>55</v>
      </c>
      <c r="N13" s="26"/>
      <c r="O13" s="11"/>
      <c r="P13" s="26" t="s">
        <v>53</v>
      </c>
      <c r="Q13" s="26"/>
      <c r="S13" s="27" t="s">
        <v>2</v>
      </c>
      <c r="T13" s="113" t="s">
        <v>53</v>
      </c>
    </row>
    <row r="14" spans="1:20" ht="12.75" customHeight="1">
      <c r="A14" s="35"/>
      <c r="B14" s="62"/>
      <c r="C14" s="116"/>
      <c r="D14" s="61"/>
      <c r="E14" s="62"/>
      <c r="F14" s="100"/>
      <c r="G14" s="17" t="s">
        <v>144</v>
      </c>
      <c r="H14" s="61"/>
      <c r="I14" s="18"/>
      <c r="J14" s="11"/>
      <c r="M14" s="61"/>
      <c r="N14" s="62"/>
      <c r="O14" s="11"/>
      <c r="P14" s="61"/>
      <c r="Q14" s="62"/>
      <c r="R14" s="118"/>
      <c r="S14" s="103"/>
      <c r="T14" s="192" t="s">
        <v>96</v>
      </c>
    </row>
    <row r="15" spans="1:20" ht="12.75" customHeight="1">
      <c r="A15" s="5"/>
      <c r="B15" s="64"/>
      <c r="C15" s="116"/>
      <c r="D15" s="63"/>
      <c r="E15" s="64"/>
      <c r="F15" s="100"/>
      <c r="G15" s="63"/>
      <c r="H15" s="63"/>
      <c r="I15" s="12"/>
      <c r="J15" s="11"/>
      <c r="M15" s="26"/>
      <c r="N15" s="64"/>
      <c r="O15" s="11"/>
      <c r="P15" s="26"/>
      <c r="Q15" s="64"/>
      <c r="R15" s="118"/>
      <c r="S15" s="27"/>
      <c r="T15" s="112"/>
    </row>
    <row r="16" spans="1:20" ht="12.75" customHeight="1">
      <c r="A16" s="5"/>
      <c r="B16" s="64"/>
      <c r="C16" s="100"/>
      <c r="D16" s="63"/>
      <c r="E16" s="64"/>
      <c r="F16" s="100"/>
      <c r="G16" s="63"/>
      <c r="H16" s="63"/>
      <c r="I16" s="12"/>
      <c r="J16" s="11"/>
      <c r="M16" s="26"/>
      <c r="N16" s="64"/>
      <c r="O16" s="100"/>
      <c r="P16" s="26"/>
      <c r="Q16" s="64"/>
      <c r="R16" s="118"/>
      <c r="S16" s="27"/>
      <c r="T16" s="112"/>
    </row>
    <row r="17" spans="1:20" ht="12.75" customHeight="1">
      <c r="A17" s="15">
        <v>3</v>
      </c>
      <c r="B17" s="65" t="s">
        <v>56</v>
      </c>
      <c r="C17" s="100"/>
      <c r="D17" s="34" t="s">
        <v>56</v>
      </c>
      <c r="E17" s="65"/>
      <c r="F17" s="100"/>
      <c r="G17" s="34" t="s">
        <v>56</v>
      </c>
      <c r="H17" s="34"/>
      <c r="I17" s="16"/>
      <c r="J17" s="11" t="s">
        <v>23</v>
      </c>
      <c r="K17" s="19" t="s">
        <v>76</v>
      </c>
      <c r="L17" s="19" t="s">
        <v>18</v>
      </c>
      <c r="M17" s="34" t="s">
        <v>60</v>
      </c>
      <c r="N17" s="65"/>
      <c r="O17" s="100"/>
      <c r="P17" s="34" t="s">
        <v>60</v>
      </c>
      <c r="Q17" s="65"/>
      <c r="R17" s="118"/>
      <c r="S17" s="95" t="s">
        <v>3</v>
      </c>
      <c r="T17" s="113" t="s">
        <v>60</v>
      </c>
    </row>
    <row r="18" spans="1:20" ht="12.75" customHeight="1">
      <c r="A18" s="28"/>
      <c r="B18"/>
      <c r="I18" s="4"/>
      <c r="J18" s="28"/>
      <c r="K18" s="28"/>
      <c r="L18" s="28"/>
      <c r="M18"/>
      <c r="S18" s="27"/>
      <c r="T18" s="112"/>
    </row>
    <row r="19" spans="10:20" ht="12.75" customHeight="1">
      <c r="J19" s="19"/>
      <c r="S19" s="106"/>
      <c r="T19" s="112"/>
    </row>
    <row r="20" spans="1:20" ht="13.5" thickBot="1">
      <c r="A20" s="6"/>
      <c r="B20" s="25"/>
      <c r="C20" s="23" t="s">
        <v>15</v>
      </c>
      <c r="D20" s="24" t="s">
        <v>16</v>
      </c>
      <c r="E20" s="7" t="s">
        <v>17</v>
      </c>
      <c r="F20" s="9" t="s">
        <v>78</v>
      </c>
      <c r="G20" s="8" t="s">
        <v>24</v>
      </c>
      <c r="H20" s="6"/>
      <c r="I20" s="13"/>
      <c r="J20" s="11"/>
      <c r="M20" s="32"/>
      <c r="N20" s="23" t="s">
        <v>18</v>
      </c>
      <c r="O20" s="24" t="s">
        <v>19</v>
      </c>
      <c r="P20" s="8" t="s">
        <v>20</v>
      </c>
      <c r="Q20" s="19" t="s">
        <v>78</v>
      </c>
      <c r="R20" s="19" t="s">
        <v>24</v>
      </c>
      <c r="S20" s="107"/>
      <c r="T20" s="112"/>
    </row>
    <row r="21" spans="1:20" ht="27.75" customHeight="1" thickTop="1">
      <c r="A21" s="66">
        <v>4</v>
      </c>
      <c r="B21" s="85" t="s">
        <v>57</v>
      </c>
      <c r="C21" s="51"/>
      <c r="D21" s="69" t="s">
        <v>36</v>
      </c>
      <c r="E21" s="70" t="s">
        <v>36</v>
      </c>
      <c r="F21" s="71" t="s">
        <v>70</v>
      </c>
      <c r="G21" s="72">
        <v>2</v>
      </c>
      <c r="H21" s="96" t="s">
        <v>0</v>
      </c>
      <c r="I21" s="83" t="s">
        <v>57</v>
      </c>
      <c r="J21" s="119" t="s">
        <v>16</v>
      </c>
      <c r="K21" s="84" t="s">
        <v>76</v>
      </c>
      <c r="L21" s="84" t="s">
        <v>19</v>
      </c>
      <c r="M21" s="85" t="s">
        <v>58</v>
      </c>
      <c r="N21" s="51"/>
      <c r="O21" s="69" t="s">
        <v>36</v>
      </c>
      <c r="P21" s="70" t="s">
        <v>36</v>
      </c>
      <c r="Q21" s="120" t="s">
        <v>70</v>
      </c>
      <c r="R21" s="121">
        <v>2</v>
      </c>
      <c r="S21" s="113" t="s">
        <v>4</v>
      </c>
      <c r="T21" s="113" t="s">
        <v>58</v>
      </c>
    </row>
    <row r="22" spans="1:20" ht="27.75" customHeight="1">
      <c r="A22" s="67">
        <v>9</v>
      </c>
      <c r="B22" s="87" t="s">
        <v>58</v>
      </c>
      <c r="C22" s="73" t="s">
        <v>37</v>
      </c>
      <c r="D22" s="74"/>
      <c r="E22" s="75" t="s">
        <v>36</v>
      </c>
      <c r="F22" s="76" t="s">
        <v>68</v>
      </c>
      <c r="G22" s="77">
        <v>1</v>
      </c>
      <c r="H22" s="97" t="s">
        <v>1</v>
      </c>
      <c r="I22" s="86" t="s">
        <v>58</v>
      </c>
      <c r="J22" s="119" t="s">
        <v>19</v>
      </c>
      <c r="K22" s="84" t="s">
        <v>76</v>
      </c>
      <c r="L22" s="84" t="s">
        <v>20</v>
      </c>
      <c r="M22" s="87" t="s">
        <v>62</v>
      </c>
      <c r="N22" s="73" t="s">
        <v>37</v>
      </c>
      <c r="O22" s="74"/>
      <c r="P22" s="75" t="s">
        <v>36</v>
      </c>
      <c r="Q22" s="122" t="s">
        <v>68</v>
      </c>
      <c r="R22" s="123">
        <v>1</v>
      </c>
      <c r="S22" s="114" t="s">
        <v>5</v>
      </c>
      <c r="T22" s="114" t="s">
        <v>62</v>
      </c>
    </row>
    <row r="23" spans="1:20" ht="27.75" customHeight="1" thickBot="1">
      <c r="A23" s="68">
        <v>5</v>
      </c>
      <c r="B23" s="89" t="s">
        <v>59</v>
      </c>
      <c r="C23" s="78" t="s">
        <v>37</v>
      </c>
      <c r="D23" s="79" t="s">
        <v>37</v>
      </c>
      <c r="E23" s="80"/>
      <c r="F23" s="81" t="s">
        <v>69</v>
      </c>
      <c r="G23" s="82">
        <v>0</v>
      </c>
      <c r="H23" s="98" t="s">
        <v>2</v>
      </c>
      <c r="I23" s="88" t="s">
        <v>59</v>
      </c>
      <c r="J23" s="119" t="s">
        <v>25</v>
      </c>
      <c r="K23" s="84" t="s">
        <v>76</v>
      </c>
      <c r="L23" s="84" t="s">
        <v>21</v>
      </c>
      <c r="M23" s="89" t="s">
        <v>54</v>
      </c>
      <c r="N23" s="78" t="s">
        <v>37</v>
      </c>
      <c r="O23" s="79" t="s">
        <v>37</v>
      </c>
      <c r="P23" s="80"/>
      <c r="Q23" s="124" t="s">
        <v>69</v>
      </c>
      <c r="R23" s="125">
        <v>0</v>
      </c>
      <c r="S23" s="126" t="s">
        <v>22</v>
      </c>
      <c r="T23" s="114" t="s">
        <v>54</v>
      </c>
    </row>
    <row r="24" spans="2:20" ht="12.75" customHeight="1" thickTop="1">
      <c r="B24" s="12"/>
      <c r="C24" s="10"/>
      <c r="D24" s="10"/>
      <c r="E24" s="10"/>
      <c r="F24" s="10"/>
      <c r="G24" s="10"/>
      <c r="H24" s="10"/>
      <c r="I24" s="12"/>
      <c r="J24" s="11"/>
      <c r="M24" s="14"/>
      <c r="N24" s="10"/>
      <c r="O24" s="10"/>
      <c r="P24" s="10"/>
      <c r="Q24" s="10"/>
      <c r="R24" s="10"/>
      <c r="S24" s="127"/>
      <c r="T24" s="112"/>
    </row>
    <row r="25" spans="2:20" ht="12.75" customHeight="1">
      <c r="B25" s="12"/>
      <c r="C25" s="10"/>
      <c r="D25" s="10"/>
      <c r="E25" s="10"/>
      <c r="F25" s="10"/>
      <c r="G25" s="10"/>
      <c r="H25" s="10"/>
      <c r="I25" s="12"/>
      <c r="J25" s="11"/>
      <c r="M25" s="14"/>
      <c r="N25" s="10"/>
      <c r="O25" s="10"/>
      <c r="P25" s="10"/>
      <c r="Q25" s="10"/>
      <c r="R25" s="10"/>
      <c r="S25" s="127"/>
      <c r="T25" s="112"/>
    </row>
    <row r="26" spans="10:20" ht="12.75" customHeight="1">
      <c r="J26" s="19"/>
      <c r="S26" s="128"/>
      <c r="T26" s="112"/>
    </row>
    <row r="27" spans="1:20" ht="13.5" thickBot="1">
      <c r="A27" s="6"/>
      <c r="B27" s="25"/>
      <c r="C27" s="23" t="s">
        <v>15</v>
      </c>
      <c r="D27" s="24" t="s">
        <v>16</v>
      </c>
      <c r="E27" s="7" t="s">
        <v>17</v>
      </c>
      <c r="F27" s="9" t="s">
        <v>78</v>
      </c>
      <c r="G27" s="8" t="s">
        <v>24</v>
      </c>
      <c r="H27" s="6"/>
      <c r="I27" s="13"/>
      <c r="J27" s="11"/>
      <c r="M27" s="32"/>
      <c r="N27" s="23" t="s">
        <v>21</v>
      </c>
      <c r="O27" s="24" t="s">
        <v>23</v>
      </c>
      <c r="P27" s="7" t="s">
        <v>25</v>
      </c>
      <c r="Q27" s="9" t="s">
        <v>78</v>
      </c>
      <c r="R27" s="8" t="s">
        <v>24</v>
      </c>
      <c r="S27" s="129"/>
      <c r="T27" s="112"/>
    </row>
    <row r="28" spans="1:20" ht="27.75" customHeight="1" thickTop="1">
      <c r="A28" s="84">
        <v>2</v>
      </c>
      <c r="B28" s="85" t="s">
        <v>60</v>
      </c>
      <c r="C28" s="51"/>
      <c r="D28" s="69" t="s">
        <v>36</v>
      </c>
      <c r="E28" s="70" t="s">
        <v>51</v>
      </c>
      <c r="F28" s="71" t="s">
        <v>79</v>
      </c>
      <c r="G28" s="72">
        <v>2</v>
      </c>
      <c r="H28" s="96" t="s">
        <v>0</v>
      </c>
      <c r="I28" s="83" t="s">
        <v>60</v>
      </c>
      <c r="J28" s="119" t="s">
        <v>18</v>
      </c>
      <c r="K28" s="84" t="s">
        <v>76</v>
      </c>
      <c r="L28" s="84" t="s">
        <v>23</v>
      </c>
      <c r="M28" s="85" t="s">
        <v>56</v>
      </c>
      <c r="N28" s="51"/>
      <c r="O28" s="69" t="s">
        <v>37</v>
      </c>
      <c r="P28" s="70" t="s">
        <v>36</v>
      </c>
      <c r="Q28" s="71" t="s">
        <v>68</v>
      </c>
      <c r="R28" s="72">
        <v>1</v>
      </c>
      <c r="S28" s="113" t="s">
        <v>6</v>
      </c>
      <c r="T28" s="113" t="s">
        <v>59</v>
      </c>
    </row>
    <row r="29" spans="1:20" ht="27.75" customHeight="1">
      <c r="A29" s="67">
        <v>10</v>
      </c>
      <c r="B29" s="87" t="s">
        <v>61</v>
      </c>
      <c r="C29" s="73" t="s">
        <v>37</v>
      </c>
      <c r="D29" s="74"/>
      <c r="E29" s="75" t="s">
        <v>37</v>
      </c>
      <c r="F29" s="76" t="s">
        <v>69</v>
      </c>
      <c r="G29" s="77">
        <v>0</v>
      </c>
      <c r="H29" s="97" t="s">
        <v>1</v>
      </c>
      <c r="I29" s="86" t="s">
        <v>62</v>
      </c>
      <c r="J29" s="119" t="s">
        <v>20</v>
      </c>
      <c r="K29" s="84" t="s">
        <v>76</v>
      </c>
      <c r="L29" s="84" t="s">
        <v>25</v>
      </c>
      <c r="M29" s="87" t="s">
        <v>59</v>
      </c>
      <c r="N29" s="73" t="s">
        <v>36</v>
      </c>
      <c r="O29" s="74"/>
      <c r="P29" s="75" t="s">
        <v>36</v>
      </c>
      <c r="Q29" s="76" t="s">
        <v>70</v>
      </c>
      <c r="R29" s="77">
        <v>2</v>
      </c>
      <c r="S29" s="114" t="s">
        <v>7</v>
      </c>
      <c r="T29" s="114" t="s">
        <v>56</v>
      </c>
    </row>
    <row r="30" spans="1:20" ht="27.75" customHeight="1" thickBot="1">
      <c r="A30" s="68">
        <v>6</v>
      </c>
      <c r="B30" s="89" t="s">
        <v>62</v>
      </c>
      <c r="C30" s="78" t="s">
        <v>50</v>
      </c>
      <c r="D30" s="79" t="s">
        <v>36</v>
      </c>
      <c r="E30" s="80"/>
      <c r="F30" s="81" t="s">
        <v>80</v>
      </c>
      <c r="G30" s="82">
        <v>1</v>
      </c>
      <c r="H30" s="98" t="s">
        <v>2</v>
      </c>
      <c r="I30" s="88" t="s">
        <v>61</v>
      </c>
      <c r="J30" s="119" t="s">
        <v>26</v>
      </c>
      <c r="K30" s="84" t="s">
        <v>76</v>
      </c>
      <c r="L30" s="84" t="s">
        <v>26</v>
      </c>
      <c r="M30" s="89" t="s">
        <v>61</v>
      </c>
      <c r="N30" s="78" t="s">
        <v>37</v>
      </c>
      <c r="O30" s="79" t="s">
        <v>37</v>
      </c>
      <c r="P30" s="80"/>
      <c r="Q30" s="81" t="s">
        <v>69</v>
      </c>
      <c r="R30" s="82">
        <v>0</v>
      </c>
      <c r="S30" s="126" t="s">
        <v>8</v>
      </c>
      <c r="T30" s="114" t="s">
        <v>61</v>
      </c>
    </row>
    <row r="31" ht="24.75" customHeight="1" thickTop="1">
      <c r="T31" s="112"/>
    </row>
  </sheetData>
  <printOptions/>
  <pageMargins left="0.1968503937007874" right="0.1968503937007874" top="0.5511811023622047" bottom="0.5905511811023623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4" t="s">
        <v>81</v>
      </c>
    </row>
    <row r="2" spans="1:3" ht="15.75">
      <c r="A2" s="3" t="s">
        <v>13</v>
      </c>
      <c r="B2" s="2"/>
      <c r="C2" s="2" t="s">
        <v>11</v>
      </c>
    </row>
    <row r="3" spans="1:3" ht="15.75">
      <c r="A3" s="3"/>
      <c r="C3" s="2" t="s">
        <v>38</v>
      </c>
    </row>
    <row r="4" spans="1:3" ht="12.75">
      <c r="A4" s="3" t="s">
        <v>14</v>
      </c>
      <c r="C4" s="3" t="s">
        <v>12</v>
      </c>
    </row>
    <row r="5" ht="12.75" customHeight="1">
      <c r="E5" s="38"/>
    </row>
    <row r="6" ht="12.75" customHeight="1"/>
    <row r="7" ht="13.5" thickBot="1"/>
    <row r="8" spans="1:11" ht="49.5" customHeight="1" thickBot="1" thickTop="1">
      <c r="A8" s="39"/>
      <c r="B8" s="40"/>
      <c r="C8" s="42" t="s">
        <v>15</v>
      </c>
      <c r="D8" s="42" t="s">
        <v>16</v>
      </c>
      <c r="E8" s="42" t="s">
        <v>17</v>
      </c>
      <c r="F8" s="42" t="s">
        <v>18</v>
      </c>
      <c r="G8" s="43" t="s">
        <v>19</v>
      </c>
      <c r="H8" s="44" t="s">
        <v>78</v>
      </c>
      <c r="I8" s="41" t="s">
        <v>24</v>
      </c>
      <c r="J8" s="45"/>
      <c r="K8" s="21" t="s">
        <v>30</v>
      </c>
    </row>
    <row r="9" spans="1:13" ht="49.5" customHeight="1" thickBot="1" thickTop="1">
      <c r="A9" s="46" t="s">
        <v>15</v>
      </c>
      <c r="B9" s="47" t="s">
        <v>39</v>
      </c>
      <c r="C9" s="51"/>
      <c r="D9" s="52" t="s">
        <v>36</v>
      </c>
      <c r="E9" s="52" t="s">
        <v>37</v>
      </c>
      <c r="F9" s="52" t="s">
        <v>37</v>
      </c>
      <c r="G9" s="53" t="s">
        <v>36</v>
      </c>
      <c r="H9" s="54" t="s">
        <v>71</v>
      </c>
      <c r="I9" s="55">
        <v>2</v>
      </c>
      <c r="J9" s="136" t="s">
        <v>0</v>
      </c>
      <c r="K9" s="132" t="s">
        <v>42</v>
      </c>
      <c r="L9" s="134"/>
      <c r="M9" s="134"/>
    </row>
    <row r="10" spans="1:13" ht="49.5" customHeight="1" thickBot="1">
      <c r="A10" s="48" t="s">
        <v>16</v>
      </c>
      <c r="B10" s="47" t="s">
        <v>40</v>
      </c>
      <c r="C10" s="52" t="s">
        <v>37</v>
      </c>
      <c r="D10" s="51"/>
      <c r="E10" s="52" t="s">
        <v>37</v>
      </c>
      <c r="F10" s="52" t="s">
        <v>37</v>
      </c>
      <c r="G10" s="53" t="s">
        <v>36</v>
      </c>
      <c r="H10" s="54" t="s">
        <v>72</v>
      </c>
      <c r="I10" s="55">
        <v>1</v>
      </c>
      <c r="J10" s="136" t="s">
        <v>1</v>
      </c>
      <c r="K10" s="133" t="s">
        <v>41</v>
      </c>
      <c r="L10" s="135"/>
      <c r="M10" s="135"/>
    </row>
    <row r="11" spans="1:13" ht="49.5" customHeight="1" thickBot="1">
      <c r="A11" s="48" t="s">
        <v>17</v>
      </c>
      <c r="B11" s="47" t="s">
        <v>41</v>
      </c>
      <c r="C11" s="52" t="s">
        <v>36</v>
      </c>
      <c r="D11" s="52" t="s">
        <v>36</v>
      </c>
      <c r="E11" s="51"/>
      <c r="F11" s="52" t="s">
        <v>37</v>
      </c>
      <c r="G11" s="53" t="s">
        <v>36</v>
      </c>
      <c r="H11" s="54" t="s">
        <v>73</v>
      </c>
      <c r="I11" s="55">
        <v>3</v>
      </c>
      <c r="J11" s="136" t="s">
        <v>2</v>
      </c>
      <c r="K11" s="133" t="s">
        <v>39</v>
      </c>
      <c r="L11" s="135"/>
      <c r="M11" s="135"/>
    </row>
    <row r="12" spans="1:13" ht="49.5" customHeight="1" thickBot="1">
      <c r="A12" s="48" t="s">
        <v>18</v>
      </c>
      <c r="B12" s="47" t="s">
        <v>42</v>
      </c>
      <c r="C12" s="52" t="s">
        <v>36</v>
      </c>
      <c r="D12" s="52" t="s">
        <v>36</v>
      </c>
      <c r="E12" s="52" t="s">
        <v>36</v>
      </c>
      <c r="F12" s="51"/>
      <c r="G12" s="53" t="s">
        <v>36</v>
      </c>
      <c r="H12" s="54" t="s">
        <v>74</v>
      </c>
      <c r="I12" s="55">
        <v>4</v>
      </c>
      <c r="J12" s="136" t="s">
        <v>3</v>
      </c>
      <c r="K12" s="133" t="s">
        <v>40</v>
      </c>
      <c r="L12" s="135"/>
      <c r="M12" s="135"/>
    </row>
    <row r="13" spans="1:13" ht="49.5" customHeight="1" thickBot="1">
      <c r="A13" s="49" t="s">
        <v>19</v>
      </c>
      <c r="B13" s="50" t="s">
        <v>43</v>
      </c>
      <c r="C13" s="56" t="s">
        <v>37</v>
      </c>
      <c r="D13" s="56" t="s">
        <v>37</v>
      </c>
      <c r="E13" s="56" t="s">
        <v>37</v>
      </c>
      <c r="F13" s="56" t="s">
        <v>37</v>
      </c>
      <c r="G13" s="57"/>
      <c r="H13" s="58" t="s">
        <v>75</v>
      </c>
      <c r="I13" s="59">
        <v>0</v>
      </c>
      <c r="J13" s="136" t="s">
        <v>4</v>
      </c>
      <c r="K13" s="133" t="s">
        <v>43</v>
      </c>
      <c r="L13" s="135"/>
      <c r="M13" s="135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4" t="s">
        <v>81</v>
      </c>
    </row>
    <row r="2" spans="1:3" ht="15.75">
      <c r="A2" s="3" t="s">
        <v>13</v>
      </c>
      <c r="B2" s="2"/>
      <c r="C2" s="2" t="s">
        <v>11</v>
      </c>
    </row>
    <row r="3" spans="1:3" ht="15.75">
      <c r="A3" s="3"/>
      <c r="C3" s="2" t="s">
        <v>44</v>
      </c>
    </row>
    <row r="4" spans="1:3" ht="12.75">
      <c r="A4" s="3" t="s">
        <v>14</v>
      </c>
      <c r="C4" s="3" t="s">
        <v>12</v>
      </c>
    </row>
    <row r="5" ht="12.75" customHeight="1">
      <c r="E5" s="38"/>
    </row>
    <row r="6" ht="12.75" customHeight="1"/>
    <row r="7" ht="13.5" thickBot="1"/>
    <row r="8" spans="1:11" ht="49.5" customHeight="1" thickBot="1" thickTop="1">
      <c r="A8" s="39"/>
      <c r="B8" s="40"/>
      <c r="C8" s="42" t="s">
        <v>15</v>
      </c>
      <c r="D8" s="42" t="s">
        <v>16</v>
      </c>
      <c r="E8" s="42" t="s">
        <v>17</v>
      </c>
      <c r="F8" s="42" t="s">
        <v>18</v>
      </c>
      <c r="G8" s="43" t="s">
        <v>19</v>
      </c>
      <c r="H8" s="44" t="s">
        <v>78</v>
      </c>
      <c r="I8" s="41" t="s">
        <v>24</v>
      </c>
      <c r="J8" s="45"/>
      <c r="K8" s="21" t="s">
        <v>30</v>
      </c>
    </row>
    <row r="9" spans="1:13" ht="49.5" customHeight="1" thickBot="1" thickTop="1">
      <c r="A9" s="46" t="s">
        <v>15</v>
      </c>
      <c r="B9" s="47" t="s">
        <v>45</v>
      </c>
      <c r="C9" s="51"/>
      <c r="D9" s="52" t="s">
        <v>50</v>
      </c>
      <c r="E9" s="52" t="s">
        <v>37</v>
      </c>
      <c r="F9" s="52" t="s">
        <v>37</v>
      </c>
      <c r="G9" s="53" t="s">
        <v>36</v>
      </c>
      <c r="H9" s="54" t="s">
        <v>82</v>
      </c>
      <c r="I9" s="55">
        <v>1</v>
      </c>
      <c r="J9" s="136" t="s">
        <v>0</v>
      </c>
      <c r="K9" s="132" t="s">
        <v>48</v>
      </c>
      <c r="L9" s="132"/>
      <c r="M9" s="132"/>
    </row>
    <row r="10" spans="1:13" ht="49.5" customHeight="1" thickBot="1">
      <c r="A10" s="48" t="s">
        <v>16</v>
      </c>
      <c r="B10" s="47" t="s">
        <v>46</v>
      </c>
      <c r="C10" s="52" t="s">
        <v>51</v>
      </c>
      <c r="D10" s="51"/>
      <c r="E10" s="52" t="s">
        <v>50</v>
      </c>
      <c r="F10" s="52" t="s">
        <v>37</v>
      </c>
      <c r="G10" s="53" t="s">
        <v>36</v>
      </c>
      <c r="H10" s="54" t="s">
        <v>87</v>
      </c>
      <c r="I10" s="55">
        <v>2</v>
      </c>
      <c r="J10" s="136" t="s">
        <v>1</v>
      </c>
      <c r="K10" s="133" t="s">
        <v>47</v>
      </c>
      <c r="L10" s="133"/>
      <c r="M10" s="133"/>
    </row>
    <row r="11" spans="1:13" ht="49.5" customHeight="1" thickBot="1">
      <c r="A11" s="48" t="s">
        <v>17</v>
      </c>
      <c r="B11" s="47" t="s">
        <v>47</v>
      </c>
      <c r="C11" s="52" t="s">
        <v>36</v>
      </c>
      <c r="D11" s="52" t="s">
        <v>51</v>
      </c>
      <c r="E11" s="51"/>
      <c r="F11" s="52" t="s">
        <v>37</v>
      </c>
      <c r="G11" s="53" t="s">
        <v>36</v>
      </c>
      <c r="H11" s="54" t="s">
        <v>84</v>
      </c>
      <c r="I11" s="55">
        <v>3</v>
      </c>
      <c r="J11" s="136" t="s">
        <v>2</v>
      </c>
      <c r="K11" s="133" t="s">
        <v>46</v>
      </c>
      <c r="L11" s="133"/>
      <c r="M11" s="133"/>
    </row>
    <row r="12" spans="1:13" ht="49.5" customHeight="1" thickBot="1">
      <c r="A12" s="48" t="s">
        <v>18</v>
      </c>
      <c r="B12" s="47" t="s">
        <v>48</v>
      </c>
      <c r="C12" s="52" t="s">
        <v>36</v>
      </c>
      <c r="D12" s="52" t="s">
        <v>36</v>
      </c>
      <c r="E12" s="52" t="s">
        <v>36</v>
      </c>
      <c r="F12" s="51"/>
      <c r="G12" s="53" t="s">
        <v>36</v>
      </c>
      <c r="H12" s="54" t="s">
        <v>74</v>
      </c>
      <c r="I12" s="55">
        <v>4</v>
      </c>
      <c r="J12" s="136" t="s">
        <v>3</v>
      </c>
      <c r="K12" s="133" t="s">
        <v>45</v>
      </c>
      <c r="L12" s="133"/>
      <c r="M12" s="133"/>
    </row>
    <row r="13" spans="1:13" ht="49.5" customHeight="1" thickBot="1">
      <c r="A13" s="49" t="s">
        <v>19</v>
      </c>
      <c r="B13" s="50" t="s">
        <v>49</v>
      </c>
      <c r="C13" s="56" t="s">
        <v>37</v>
      </c>
      <c r="D13" s="56" t="s">
        <v>37</v>
      </c>
      <c r="E13" s="56" t="s">
        <v>37</v>
      </c>
      <c r="F13" s="56" t="s">
        <v>37</v>
      </c>
      <c r="G13" s="57"/>
      <c r="H13" s="58" t="s">
        <v>75</v>
      </c>
      <c r="I13" s="59">
        <v>0</v>
      </c>
      <c r="J13" s="136" t="s">
        <v>4</v>
      </c>
      <c r="K13" s="133" t="s">
        <v>49</v>
      </c>
      <c r="L13" s="133"/>
      <c r="M13" s="133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"/>
    </sheetView>
  </sheetViews>
  <sheetFormatPr defaultColWidth="9.00390625" defaultRowHeight="12.75"/>
  <cols>
    <col min="1" max="1" width="2.125" style="19" customWidth="1"/>
    <col min="2" max="2" width="15.75390625" style="20" customWidth="1"/>
    <col min="3" max="5" width="6.75390625" style="0" customWidth="1"/>
    <col min="6" max="7" width="5.75390625" style="0" customWidth="1"/>
    <col min="8" max="8" width="2.625" style="0" customWidth="1"/>
    <col min="9" max="9" width="15.75390625" style="1" customWidth="1"/>
    <col min="10" max="10" width="2.125" style="1" customWidth="1"/>
    <col min="11" max="11" width="2.375" style="1" customWidth="1"/>
    <col min="12" max="12" width="2.125" style="26" customWidth="1"/>
    <col min="13" max="13" width="15.75390625" style="1" customWidth="1"/>
    <col min="14" max="16" width="6.75390625" style="0" customWidth="1"/>
    <col min="17" max="18" width="5.75390625" style="0" customWidth="1"/>
    <col min="19" max="19" width="2.625" style="0" customWidth="1"/>
    <col min="20" max="20" width="17.25390625" style="0" customWidth="1"/>
  </cols>
  <sheetData>
    <row r="1" spans="1:20" ht="15.75">
      <c r="A1" s="3" t="s">
        <v>13</v>
      </c>
      <c r="B1" s="1"/>
      <c r="C1" s="2"/>
      <c r="D1" s="2" t="s">
        <v>11</v>
      </c>
      <c r="T1" s="4" t="s">
        <v>88</v>
      </c>
    </row>
    <row r="2" spans="1:4" ht="15.75">
      <c r="A2" s="3"/>
      <c r="B2" s="1"/>
      <c r="D2" s="2" t="s">
        <v>63</v>
      </c>
    </row>
    <row r="3" spans="1:4" ht="12.75">
      <c r="A3" s="3" t="s">
        <v>14</v>
      </c>
      <c r="B3" s="1"/>
      <c r="D3" s="3" t="s">
        <v>12</v>
      </c>
    </row>
    <row r="6" spans="1:20" ht="13.5" thickBot="1">
      <c r="A6" s="6"/>
      <c r="B6" s="25"/>
      <c r="C6" s="29" t="s">
        <v>15</v>
      </c>
      <c r="D6" s="30" t="s">
        <v>16</v>
      </c>
      <c r="E6" s="31" t="s">
        <v>17</v>
      </c>
      <c r="F6" s="9" t="s">
        <v>78</v>
      </c>
      <c r="G6" s="8" t="s">
        <v>24</v>
      </c>
      <c r="H6" s="6"/>
      <c r="I6" s="93"/>
      <c r="J6" s="14"/>
      <c r="K6" s="14"/>
      <c r="M6" s="32"/>
      <c r="N6" s="23" t="s">
        <v>15</v>
      </c>
      <c r="O6" s="24" t="s">
        <v>16</v>
      </c>
      <c r="P6" s="7" t="s">
        <v>17</v>
      </c>
      <c r="Q6" s="9" t="s">
        <v>78</v>
      </c>
      <c r="R6" s="8" t="s">
        <v>24</v>
      </c>
      <c r="S6" s="137"/>
      <c r="T6" s="149" t="s">
        <v>28</v>
      </c>
    </row>
    <row r="7" spans="1:21" ht="27.75" customHeight="1" thickTop="1">
      <c r="A7" s="84">
        <v>1</v>
      </c>
      <c r="B7" s="85" t="s">
        <v>65</v>
      </c>
      <c r="C7" s="51"/>
      <c r="D7" s="69" t="s">
        <v>36</v>
      </c>
      <c r="E7" s="70" t="s">
        <v>36</v>
      </c>
      <c r="F7" s="71" t="s">
        <v>70</v>
      </c>
      <c r="G7" s="72">
        <v>2</v>
      </c>
      <c r="H7" s="101" t="s">
        <v>0</v>
      </c>
      <c r="I7" s="83" t="s">
        <v>65</v>
      </c>
      <c r="J7" s="119" t="s">
        <v>15</v>
      </c>
      <c r="K7" s="94" t="s">
        <v>76</v>
      </c>
      <c r="L7" s="84" t="s">
        <v>15</v>
      </c>
      <c r="M7" s="85" t="s">
        <v>65</v>
      </c>
      <c r="N7" s="51"/>
      <c r="O7" s="69" t="s">
        <v>37</v>
      </c>
      <c r="P7" s="70" t="s">
        <v>50</v>
      </c>
      <c r="Q7" s="71" t="s">
        <v>95</v>
      </c>
      <c r="R7" s="72">
        <v>0</v>
      </c>
      <c r="S7" s="138" t="s">
        <v>0</v>
      </c>
      <c r="T7" s="145" t="s">
        <v>67</v>
      </c>
      <c r="U7" s="10"/>
    </row>
    <row r="8" spans="1:20" ht="27.75" customHeight="1">
      <c r="A8" s="67">
        <v>6</v>
      </c>
      <c r="B8" s="87" t="s">
        <v>89</v>
      </c>
      <c r="C8" s="73" t="s">
        <v>37</v>
      </c>
      <c r="D8" s="74"/>
      <c r="E8" s="75" t="s">
        <v>36</v>
      </c>
      <c r="F8" s="76" t="s">
        <v>68</v>
      </c>
      <c r="G8" s="77">
        <v>1</v>
      </c>
      <c r="H8" s="67" t="s">
        <v>1</v>
      </c>
      <c r="I8" s="86" t="s">
        <v>89</v>
      </c>
      <c r="J8" s="119" t="s">
        <v>18</v>
      </c>
      <c r="K8" s="94" t="s">
        <v>76</v>
      </c>
      <c r="L8" s="84" t="s">
        <v>16</v>
      </c>
      <c r="M8" s="87" t="s">
        <v>66</v>
      </c>
      <c r="N8" s="73" t="s">
        <v>36</v>
      </c>
      <c r="O8" s="74"/>
      <c r="P8" s="75" t="s">
        <v>37</v>
      </c>
      <c r="Q8" s="76" t="s">
        <v>68</v>
      </c>
      <c r="R8" s="77">
        <v>1</v>
      </c>
      <c r="S8" s="139" t="s">
        <v>1</v>
      </c>
      <c r="T8" s="146" t="s">
        <v>66</v>
      </c>
    </row>
    <row r="9" spans="1:20" ht="27.75" customHeight="1" thickBot="1">
      <c r="A9" s="68">
        <v>7</v>
      </c>
      <c r="B9" s="89" t="s">
        <v>90</v>
      </c>
      <c r="C9" s="78" t="s">
        <v>37</v>
      </c>
      <c r="D9" s="79" t="s">
        <v>37</v>
      </c>
      <c r="E9" s="80"/>
      <c r="F9" s="81" t="s">
        <v>69</v>
      </c>
      <c r="G9" s="82">
        <v>0</v>
      </c>
      <c r="H9" s="144" t="s">
        <v>2</v>
      </c>
      <c r="I9" s="88" t="s">
        <v>90</v>
      </c>
      <c r="J9" s="119" t="s">
        <v>21</v>
      </c>
      <c r="K9" s="94" t="s">
        <v>76</v>
      </c>
      <c r="L9" s="84" t="s">
        <v>17</v>
      </c>
      <c r="M9" s="89" t="s">
        <v>67</v>
      </c>
      <c r="N9" s="78" t="s">
        <v>51</v>
      </c>
      <c r="O9" s="79" t="s">
        <v>36</v>
      </c>
      <c r="P9" s="80"/>
      <c r="Q9" s="81" t="s">
        <v>79</v>
      </c>
      <c r="R9" s="82">
        <v>2</v>
      </c>
      <c r="S9" s="140" t="s">
        <v>2</v>
      </c>
      <c r="T9" s="146" t="s">
        <v>65</v>
      </c>
    </row>
    <row r="10" spans="1:20" ht="24.75" customHeight="1" thickTop="1">
      <c r="A10" s="84"/>
      <c r="B10" s="90"/>
      <c r="C10" s="10"/>
      <c r="D10" s="10"/>
      <c r="E10" s="10"/>
      <c r="F10" s="10"/>
      <c r="G10" s="10"/>
      <c r="H10" s="63"/>
      <c r="I10" s="90"/>
      <c r="J10" s="119"/>
      <c r="K10" s="94"/>
      <c r="L10" s="84"/>
      <c r="M10" s="90"/>
      <c r="N10" s="10"/>
      <c r="O10" s="10"/>
      <c r="P10" s="10"/>
      <c r="Q10" s="10"/>
      <c r="R10" s="10"/>
      <c r="S10" s="141"/>
      <c r="T10" s="94"/>
    </row>
    <row r="11" spans="1:20" ht="24.75" customHeight="1">
      <c r="A11" s="84"/>
      <c r="B11" s="91"/>
      <c r="H11" s="26"/>
      <c r="I11" s="91"/>
      <c r="J11" s="84"/>
      <c r="K11" s="94"/>
      <c r="L11" s="84"/>
      <c r="M11" s="91"/>
      <c r="S11" s="142"/>
      <c r="T11" s="94"/>
    </row>
    <row r="12" spans="1:20" ht="13.5" thickBot="1">
      <c r="A12" s="68"/>
      <c r="B12" s="92"/>
      <c r="C12" s="23" t="s">
        <v>15</v>
      </c>
      <c r="D12" s="24" t="s">
        <v>16</v>
      </c>
      <c r="E12" s="7" t="s">
        <v>17</v>
      </c>
      <c r="F12" s="9" t="s">
        <v>78</v>
      </c>
      <c r="G12" s="8" t="s">
        <v>24</v>
      </c>
      <c r="H12" s="6"/>
      <c r="I12" s="93"/>
      <c r="J12" s="119"/>
      <c r="K12" s="94"/>
      <c r="L12" s="84"/>
      <c r="M12" s="92"/>
      <c r="N12" s="23" t="s">
        <v>18</v>
      </c>
      <c r="O12" s="24" t="s">
        <v>19</v>
      </c>
      <c r="P12" s="8" t="s">
        <v>20</v>
      </c>
      <c r="Q12" s="9" t="s">
        <v>78</v>
      </c>
      <c r="R12" s="19" t="s">
        <v>24</v>
      </c>
      <c r="S12" s="143"/>
      <c r="T12" s="94"/>
    </row>
    <row r="13" spans="1:20" ht="27.75" customHeight="1" thickTop="1">
      <c r="A13" s="66">
        <v>2</v>
      </c>
      <c r="B13" s="85" t="s">
        <v>66</v>
      </c>
      <c r="C13" s="51"/>
      <c r="D13" s="69" t="s">
        <v>36</v>
      </c>
      <c r="E13" s="70" t="s">
        <v>36</v>
      </c>
      <c r="F13" s="71" t="s">
        <v>70</v>
      </c>
      <c r="G13" s="72">
        <v>2</v>
      </c>
      <c r="H13" s="101" t="s">
        <v>0</v>
      </c>
      <c r="I13" s="83" t="s">
        <v>66</v>
      </c>
      <c r="J13" s="119" t="s">
        <v>16</v>
      </c>
      <c r="K13" s="94" t="s">
        <v>76</v>
      </c>
      <c r="L13" s="84" t="s">
        <v>18</v>
      </c>
      <c r="M13" s="85" t="s">
        <v>89</v>
      </c>
      <c r="N13" s="51"/>
      <c r="O13" s="69" t="s">
        <v>36</v>
      </c>
      <c r="P13" s="70" t="s">
        <v>36</v>
      </c>
      <c r="Q13" s="120" t="s">
        <v>70</v>
      </c>
      <c r="R13" s="121">
        <v>2</v>
      </c>
      <c r="S13" s="138" t="s">
        <v>3</v>
      </c>
      <c r="T13" s="145" t="s">
        <v>89</v>
      </c>
    </row>
    <row r="14" spans="1:20" ht="27.75" customHeight="1">
      <c r="A14" s="67">
        <v>5</v>
      </c>
      <c r="B14" s="87" t="s">
        <v>91</v>
      </c>
      <c r="C14" s="73" t="s">
        <v>37</v>
      </c>
      <c r="D14" s="74"/>
      <c r="E14" s="75" t="s">
        <v>37</v>
      </c>
      <c r="F14" s="76" t="s">
        <v>69</v>
      </c>
      <c r="G14" s="77">
        <v>0</v>
      </c>
      <c r="H14" s="67" t="s">
        <v>1</v>
      </c>
      <c r="I14" s="86" t="s">
        <v>92</v>
      </c>
      <c r="J14" s="119" t="s">
        <v>19</v>
      </c>
      <c r="K14" s="94" t="s">
        <v>76</v>
      </c>
      <c r="L14" s="84" t="s">
        <v>19</v>
      </c>
      <c r="M14" s="87" t="s">
        <v>92</v>
      </c>
      <c r="N14" s="73" t="s">
        <v>37</v>
      </c>
      <c r="O14" s="74"/>
      <c r="P14" s="75" t="s">
        <v>37</v>
      </c>
      <c r="Q14" s="122" t="s">
        <v>69</v>
      </c>
      <c r="R14" s="123">
        <v>0</v>
      </c>
      <c r="S14" s="139" t="s">
        <v>4</v>
      </c>
      <c r="T14" s="146" t="s">
        <v>93</v>
      </c>
    </row>
    <row r="15" spans="1:20" ht="27.75" customHeight="1" thickBot="1">
      <c r="A15" s="68">
        <v>8</v>
      </c>
      <c r="B15" s="89" t="s">
        <v>92</v>
      </c>
      <c r="C15" s="78" t="s">
        <v>37</v>
      </c>
      <c r="D15" s="79" t="s">
        <v>36</v>
      </c>
      <c r="E15" s="80"/>
      <c r="F15" s="81" t="s">
        <v>68</v>
      </c>
      <c r="G15" s="82">
        <v>1</v>
      </c>
      <c r="H15" s="144" t="s">
        <v>2</v>
      </c>
      <c r="I15" s="88" t="s">
        <v>91</v>
      </c>
      <c r="J15" s="119" t="s">
        <v>23</v>
      </c>
      <c r="K15" s="94" t="s">
        <v>76</v>
      </c>
      <c r="L15" s="84" t="s">
        <v>20</v>
      </c>
      <c r="M15" s="89" t="s">
        <v>93</v>
      </c>
      <c r="N15" s="78" t="s">
        <v>37</v>
      </c>
      <c r="O15" s="79" t="s">
        <v>36</v>
      </c>
      <c r="P15" s="80"/>
      <c r="Q15" s="124" t="s">
        <v>68</v>
      </c>
      <c r="R15" s="125">
        <v>1</v>
      </c>
      <c r="S15" s="140" t="s">
        <v>5</v>
      </c>
      <c r="T15" s="146" t="s">
        <v>92</v>
      </c>
    </row>
    <row r="16" spans="1:20" ht="24.75" customHeight="1" thickTop="1">
      <c r="A16" s="84"/>
      <c r="B16" s="90"/>
      <c r="C16" s="10"/>
      <c r="D16" s="10"/>
      <c r="E16" s="10"/>
      <c r="F16" s="10"/>
      <c r="G16" s="10"/>
      <c r="H16" s="63"/>
      <c r="I16" s="90"/>
      <c r="J16" s="119"/>
      <c r="K16" s="94"/>
      <c r="L16" s="84"/>
      <c r="M16" s="90"/>
      <c r="N16" s="10"/>
      <c r="O16" s="10"/>
      <c r="P16" s="10"/>
      <c r="Q16" s="10"/>
      <c r="R16" s="10"/>
      <c r="S16" s="141"/>
      <c r="T16" s="94"/>
    </row>
    <row r="17" spans="1:20" ht="24.75" customHeight="1">
      <c r="A17" s="84"/>
      <c r="B17" s="91"/>
      <c r="H17" s="26"/>
      <c r="I17" s="91"/>
      <c r="J17" s="84"/>
      <c r="K17" s="94"/>
      <c r="L17" s="84"/>
      <c r="M17" s="91"/>
      <c r="S17" s="142"/>
      <c r="T17" s="94"/>
    </row>
    <row r="18" spans="1:20" ht="13.5" thickBot="1">
      <c r="A18" s="68"/>
      <c r="B18" s="92"/>
      <c r="C18" s="23" t="s">
        <v>15</v>
      </c>
      <c r="D18" s="24" t="s">
        <v>16</v>
      </c>
      <c r="E18" s="7" t="s">
        <v>17</v>
      </c>
      <c r="F18" s="9" t="s">
        <v>78</v>
      </c>
      <c r="G18" s="8" t="s">
        <v>24</v>
      </c>
      <c r="H18" s="6"/>
      <c r="I18" s="93"/>
      <c r="J18" s="119"/>
      <c r="K18" s="94"/>
      <c r="L18" s="84"/>
      <c r="M18" s="92"/>
      <c r="N18" s="23" t="s">
        <v>21</v>
      </c>
      <c r="O18" s="24" t="s">
        <v>23</v>
      </c>
      <c r="P18" s="7" t="s">
        <v>25</v>
      </c>
      <c r="Q18" s="9" t="s">
        <v>78</v>
      </c>
      <c r="R18" s="8" t="s">
        <v>24</v>
      </c>
      <c r="S18" s="143"/>
      <c r="T18" s="94"/>
    </row>
    <row r="19" spans="1:20" ht="27.75" customHeight="1" thickTop="1">
      <c r="A19" s="84">
        <v>3</v>
      </c>
      <c r="B19" s="85" t="s">
        <v>93</v>
      </c>
      <c r="C19" s="51"/>
      <c r="D19" s="69" t="s">
        <v>36</v>
      </c>
      <c r="E19" s="70" t="s">
        <v>37</v>
      </c>
      <c r="F19" s="71" t="s">
        <v>68</v>
      </c>
      <c r="G19" s="72">
        <v>1</v>
      </c>
      <c r="H19" s="101" t="s">
        <v>0</v>
      </c>
      <c r="I19" s="83" t="s">
        <v>67</v>
      </c>
      <c r="J19" s="119" t="s">
        <v>17</v>
      </c>
      <c r="K19" s="94" t="s">
        <v>76</v>
      </c>
      <c r="L19" s="84" t="s">
        <v>21</v>
      </c>
      <c r="M19" s="85" t="s">
        <v>90</v>
      </c>
      <c r="N19" s="51"/>
      <c r="O19" s="69" t="s">
        <v>51</v>
      </c>
      <c r="P19" s="70" t="s">
        <v>51</v>
      </c>
      <c r="Q19" s="122" t="s">
        <v>96</v>
      </c>
      <c r="R19" s="123">
        <v>2</v>
      </c>
      <c r="S19" s="138" t="s">
        <v>22</v>
      </c>
      <c r="T19" s="145" t="s">
        <v>90</v>
      </c>
    </row>
    <row r="20" spans="1:20" ht="27.75" customHeight="1">
      <c r="A20" s="67">
        <v>4</v>
      </c>
      <c r="B20" s="87" t="s">
        <v>94</v>
      </c>
      <c r="C20" s="73" t="s">
        <v>37</v>
      </c>
      <c r="D20" s="74"/>
      <c r="E20" s="75" t="s">
        <v>37</v>
      </c>
      <c r="F20" s="76" t="s">
        <v>69</v>
      </c>
      <c r="G20" s="77">
        <v>0</v>
      </c>
      <c r="H20" s="67" t="s">
        <v>1</v>
      </c>
      <c r="I20" s="86" t="s">
        <v>93</v>
      </c>
      <c r="J20" s="119" t="s">
        <v>20</v>
      </c>
      <c r="K20" s="94" t="s">
        <v>76</v>
      </c>
      <c r="L20" s="84" t="s">
        <v>23</v>
      </c>
      <c r="M20" s="87" t="s">
        <v>91</v>
      </c>
      <c r="N20" s="73" t="s">
        <v>50</v>
      </c>
      <c r="O20" s="74"/>
      <c r="P20" s="75" t="s">
        <v>37</v>
      </c>
      <c r="Q20" s="147" t="s">
        <v>95</v>
      </c>
      <c r="R20" s="148">
        <v>0</v>
      </c>
      <c r="S20" s="139" t="s">
        <v>6</v>
      </c>
      <c r="T20" s="146" t="s">
        <v>94</v>
      </c>
    </row>
    <row r="21" spans="1:20" ht="27.75" customHeight="1" thickBot="1">
      <c r="A21" s="68">
        <v>9</v>
      </c>
      <c r="B21" s="89" t="s">
        <v>67</v>
      </c>
      <c r="C21" s="78" t="s">
        <v>36</v>
      </c>
      <c r="D21" s="79" t="s">
        <v>36</v>
      </c>
      <c r="E21" s="80"/>
      <c r="F21" s="81" t="s">
        <v>70</v>
      </c>
      <c r="G21" s="82">
        <v>2</v>
      </c>
      <c r="H21" s="144" t="s">
        <v>2</v>
      </c>
      <c r="I21" s="88" t="s">
        <v>94</v>
      </c>
      <c r="J21" s="119" t="s">
        <v>25</v>
      </c>
      <c r="K21" s="94" t="s">
        <v>76</v>
      </c>
      <c r="L21" s="84" t="s">
        <v>25</v>
      </c>
      <c r="M21" s="89" t="s">
        <v>94</v>
      </c>
      <c r="N21" s="78" t="s">
        <v>50</v>
      </c>
      <c r="O21" s="79" t="s">
        <v>36</v>
      </c>
      <c r="P21" s="80"/>
      <c r="Q21" s="124" t="s">
        <v>80</v>
      </c>
      <c r="R21" s="125">
        <v>1</v>
      </c>
      <c r="S21" s="140" t="s">
        <v>7</v>
      </c>
      <c r="T21" s="146" t="s">
        <v>91</v>
      </c>
    </row>
    <row r="22" ht="24.75" customHeight="1" thickTop="1"/>
  </sheetData>
  <printOptions/>
  <pageMargins left="0.5905511811023623" right="0.5905511811023623" top="0.7874015748031497" bottom="0.7874015748031497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00390625" defaultRowHeight="12.75"/>
  <cols>
    <col min="1" max="1" width="2.625" style="19" customWidth="1"/>
    <col min="2" max="2" width="15.75390625" style="20" customWidth="1"/>
    <col min="3" max="5" width="6.75390625" style="0" customWidth="1"/>
    <col min="6" max="7" width="5.75390625" style="0" customWidth="1"/>
    <col min="8" max="8" width="2.25390625" style="0" customWidth="1"/>
    <col min="9" max="9" width="15.75390625" style="20" customWidth="1"/>
    <col min="10" max="10" width="2.125" style="20" customWidth="1"/>
    <col min="11" max="11" width="2.375" style="20" customWidth="1"/>
    <col min="12" max="12" width="2.125" style="19" customWidth="1"/>
    <col min="13" max="13" width="15.75390625" style="1" customWidth="1"/>
    <col min="14" max="16" width="6.75390625" style="0" customWidth="1"/>
    <col min="17" max="18" width="5.75390625" style="0" customWidth="1"/>
    <col min="19" max="19" width="3.125" style="0" customWidth="1"/>
    <col min="20" max="20" width="19.75390625" style="0" customWidth="1"/>
  </cols>
  <sheetData>
    <row r="1" spans="1:20" ht="15.75">
      <c r="A1" s="3" t="s">
        <v>13</v>
      </c>
      <c r="B1" s="1"/>
      <c r="C1" s="2"/>
      <c r="D1" s="2" t="s">
        <v>11</v>
      </c>
      <c r="T1" s="4" t="s">
        <v>97</v>
      </c>
    </row>
    <row r="2" spans="1:18" ht="15.75">
      <c r="A2" s="3"/>
      <c r="B2" s="1"/>
      <c r="D2" s="2" t="s">
        <v>64</v>
      </c>
      <c r="R2" s="2"/>
    </row>
    <row r="3" spans="1:19" ht="15">
      <c r="A3" s="3" t="s">
        <v>14</v>
      </c>
      <c r="B3" s="1"/>
      <c r="D3" s="3" t="s">
        <v>12</v>
      </c>
      <c r="S3" s="37"/>
    </row>
    <row r="4" spans="1:19" ht="15">
      <c r="A4" s="3"/>
      <c r="B4" s="1"/>
      <c r="D4" s="3"/>
      <c r="S4" s="37"/>
    </row>
    <row r="5" spans="1:20" ht="12.75">
      <c r="A5" s="3"/>
      <c r="B5" s="1"/>
      <c r="D5" s="3"/>
      <c r="S5" s="157" t="s">
        <v>28</v>
      </c>
      <c r="T5" s="152"/>
    </row>
    <row r="6" ht="9.75" customHeight="1"/>
    <row r="7" spans="1:20" ht="9.75" customHeight="1">
      <c r="A7" s="19">
        <v>1</v>
      </c>
      <c r="B7" s="1" t="s">
        <v>114</v>
      </c>
      <c r="D7" s="26" t="s">
        <v>98</v>
      </c>
      <c r="E7" s="26"/>
      <c r="F7" s="34"/>
      <c r="H7" s="26" t="s">
        <v>99</v>
      </c>
      <c r="J7" s="19" t="s">
        <v>15</v>
      </c>
      <c r="K7" s="20" t="s">
        <v>76</v>
      </c>
      <c r="L7" s="19" t="s">
        <v>15</v>
      </c>
      <c r="M7" s="1" t="s">
        <v>99</v>
      </c>
      <c r="O7" s="34" t="s">
        <v>99</v>
      </c>
      <c r="P7" s="26"/>
      <c r="Q7" s="26"/>
      <c r="S7" s="102" t="s">
        <v>0</v>
      </c>
      <c r="T7" s="104" t="s">
        <v>99</v>
      </c>
    </row>
    <row r="8" spans="1:20" ht="9.75" customHeight="1">
      <c r="A8" s="17"/>
      <c r="B8" s="153"/>
      <c r="C8" s="151"/>
      <c r="D8" s="158" t="s">
        <v>112</v>
      </c>
      <c r="E8" s="158"/>
      <c r="F8" s="159"/>
      <c r="G8" s="118"/>
      <c r="H8" s="162"/>
      <c r="I8" s="166" t="s">
        <v>113</v>
      </c>
      <c r="J8" s="11"/>
      <c r="K8" s="12"/>
      <c r="M8" s="156"/>
      <c r="N8" s="155"/>
      <c r="O8" s="165" t="s">
        <v>118</v>
      </c>
      <c r="P8" s="162"/>
      <c r="Q8" s="163"/>
      <c r="R8" s="118"/>
      <c r="S8" s="103"/>
      <c r="T8" s="160" t="s">
        <v>115</v>
      </c>
    </row>
    <row r="9" spans="1:20" ht="9.75" customHeight="1">
      <c r="A9" s="11"/>
      <c r="B9" s="154"/>
      <c r="C9" s="151"/>
      <c r="D9" s="63"/>
      <c r="E9" s="63"/>
      <c r="F9" s="26"/>
      <c r="G9" s="118"/>
      <c r="H9" s="63"/>
      <c r="I9" s="12"/>
      <c r="J9" s="11"/>
      <c r="K9" s="12"/>
      <c r="M9" s="99"/>
      <c r="N9" s="155"/>
      <c r="O9" s="26"/>
      <c r="P9" s="26"/>
      <c r="Q9" s="64"/>
      <c r="R9" s="118"/>
      <c r="S9" s="27"/>
      <c r="T9" s="26"/>
    </row>
    <row r="10" spans="1:20" ht="9.75" customHeight="1">
      <c r="A10" s="11"/>
      <c r="B10" s="154"/>
      <c r="C10" s="5"/>
      <c r="D10" s="63"/>
      <c r="E10" s="63"/>
      <c r="F10" s="26"/>
      <c r="G10" s="118"/>
      <c r="H10" s="63"/>
      <c r="I10" s="12"/>
      <c r="J10" s="11"/>
      <c r="M10" s="99"/>
      <c r="N10" s="5"/>
      <c r="O10" s="26"/>
      <c r="P10" s="26"/>
      <c r="Q10" s="64"/>
      <c r="R10" s="118"/>
      <c r="S10" s="27"/>
      <c r="T10" s="26"/>
    </row>
    <row r="11" spans="1:20" ht="9.75" customHeight="1">
      <c r="A11" s="15">
        <f>10</f>
        <v>10</v>
      </c>
      <c r="B11" s="164" t="s">
        <v>98</v>
      </c>
      <c r="C11" s="5"/>
      <c r="D11" s="34" t="s">
        <v>99</v>
      </c>
      <c r="E11" s="34"/>
      <c r="F11" s="65"/>
      <c r="G11" s="118"/>
      <c r="H11" s="26" t="s">
        <v>98</v>
      </c>
      <c r="J11" s="11" t="s">
        <v>18</v>
      </c>
      <c r="K11" s="20" t="s">
        <v>76</v>
      </c>
      <c r="L11" s="19" t="s">
        <v>16</v>
      </c>
      <c r="M11" s="65" t="s">
        <v>102</v>
      </c>
      <c r="N11" s="5"/>
      <c r="O11" s="34" t="s">
        <v>98</v>
      </c>
      <c r="P11" s="34"/>
      <c r="Q11" s="65"/>
      <c r="R11" s="118"/>
      <c r="S11" s="104" t="s">
        <v>1</v>
      </c>
      <c r="T11" s="104" t="s">
        <v>98</v>
      </c>
    </row>
    <row r="12" spans="1:20" ht="9.75" customHeight="1">
      <c r="A12" s="28"/>
      <c r="B12" s="1"/>
      <c r="C12" s="5"/>
      <c r="D12" s="165" t="s">
        <v>111</v>
      </c>
      <c r="E12" s="161"/>
      <c r="F12" s="160"/>
      <c r="G12" s="117"/>
      <c r="H12" s="162"/>
      <c r="I12" s="166"/>
      <c r="J12" s="28"/>
      <c r="K12" s="4"/>
      <c r="M12" s="26"/>
      <c r="N12" s="5"/>
      <c r="O12" s="165" t="s">
        <v>82</v>
      </c>
      <c r="P12" s="160"/>
      <c r="Q12" s="160"/>
      <c r="R12" s="117"/>
      <c r="S12" s="27"/>
      <c r="T12" s="160"/>
    </row>
    <row r="13" spans="1:20" ht="9.75" customHeight="1">
      <c r="A13" s="28"/>
      <c r="B13" s="1"/>
      <c r="C13" s="5"/>
      <c r="D13" s="26"/>
      <c r="E13" s="63"/>
      <c r="F13" s="26"/>
      <c r="G13" s="117"/>
      <c r="H13" s="26"/>
      <c r="J13" s="28"/>
      <c r="K13" s="4"/>
      <c r="M13" s="26"/>
      <c r="N13" s="5"/>
      <c r="O13" s="26"/>
      <c r="P13" s="26"/>
      <c r="Q13" s="26"/>
      <c r="R13" s="117"/>
      <c r="S13" s="27"/>
      <c r="T13" s="26"/>
    </row>
    <row r="14" spans="1:20" ht="9.75" customHeight="1">
      <c r="A14" s="19">
        <v>7</v>
      </c>
      <c r="B14" s="1" t="s">
        <v>99</v>
      </c>
      <c r="C14" s="5"/>
      <c r="D14" s="26" t="s">
        <v>114</v>
      </c>
      <c r="E14" s="63"/>
      <c r="F14" s="34"/>
      <c r="G14" s="117"/>
      <c r="H14" s="26" t="s">
        <v>114</v>
      </c>
      <c r="J14" s="19" t="s">
        <v>19</v>
      </c>
      <c r="K14" s="20" t="s">
        <v>76</v>
      </c>
      <c r="L14" s="19" t="s">
        <v>17</v>
      </c>
      <c r="M14" s="26" t="s">
        <v>107</v>
      </c>
      <c r="N14" s="5"/>
      <c r="O14" s="34" t="s">
        <v>102</v>
      </c>
      <c r="P14" s="26"/>
      <c r="Q14" s="26"/>
      <c r="R14" s="117"/>
      <c r="S14" s="102" t="s">
        <v>2</v>
      </c>
      <c r="T14" s="104" t="s">
        <v>107</v>
      </c>
    </row>
    <row r="15" spans="1:20" ht="9.75" customHeight="1">
      <c r="A15" s="35"/>
      <c r="B15" s="153"/>
      <c r="C15" s="117"/>
      <c r="D15" s="158"/>
      <c r="E15" s="158"/>
      <c r="F15" s="159"/>
      <c r="G15" s="118"/>
      <c r="H15" s="162"/>
      <c r="I15" s="166" t="s">
        <v>115</v>
      </c>
      <c r="J15" s="5"/>
      <c r="K15" s="36"/>
      <c r="M15" s="156"/>
      <c r="N15" s="117"/>
      <c r="O15" s="165"/>
      <c r="P15" s="162"/>
      <c r="Q15" s="163"/>
      <c r="R15" s="118"/>
      <c r="S15" s="103"/>
      <c r="T15" s="160" t="s">
        <v>109</v>
      </c>
    </row>
    <row r="16" spans="1:20" ht="9.75" customHeight="1">
      <c r="A16" s="5"/>
      <c r="B16" s="154"/>
      <c r="C16" s="117"/>
      <c r="D16" s="63"/>
      <c r="E16" s="63"/>
      <c r="F16" s="26"/>
      <c r="G16" s="118"/>
      <c r="H16" s="63"/>
      <c r="I16" s="12"/>
      <c r="J16" s="5"/>
      <c r="K16" s="36"/>
      <c r="M16" s="99"/>
      <c r="N16" s="117"/>
      <c r="O16" s="26"/>
      <c r="P16" s="26"/>
      <c r="Q16" s="64"/>
      <c r="R16" s="118"/>
      <c r="S16" s="27"/>
      <c r="T16" s="26"/>
    </row>
    <row r="17" spans="1:20" ht="9.75" customHeight="1">
      <c r="A17" s="5"/>
      <c r="B17" s="154"/>
      <c r="C17" s="118"/>
      <c r="D17" s="63"/>
      <c r="E17" s="63"/>
      <c r="F17" s="26"/>
      <c r="G17" s="118"/>
      <c r="H17" s="63"/>
      <c r="I17" s="12"/>
      <c r="J17" s="5"/>
      <c r="K17" s="36"/>
      <c r="M17" s="99"/>
      <c r="N17" s="118"/>
      <c r="O17" s="26"/>
      <c r="P17" s="26"/>
      <c r="Q17" s="64"/>
      <c r="R17" s="118"/>
      <c r="S17" s="27"/>
      <c r="T17" s="26"/>
    </row>
    <row r="18" spans="1:20" ht="9.75" customHeight="1">
      <c r="A18" s="15">
        <v>3</v>
      </c>
      <c r="B18" s="164" t="s">
        <v>100</v>
      </c>
      <c r="C18" s="118"/>
      <c r="D18" s="34" t="s">
        <v>100</v>
      </c>
      <c r="E18" s="34"/>
      <c r="F18" s="65"/>
      <c r="G18" s="118"/>
      <c r="H18" s="26" t="s">
        <v>100</v>
      </c>
      <c r="J18" s="11" t="s">
        <v>25</v>
      </c>
      <c r="K18" s="20" t="s">
        <v>76</v>
      </c>
      <c r="L18" s="19" t="s">
        <v>18</v>
      </c>
      <c r="M18" s="65" t="s">
        <v>98</v>
      </c>
      <c r="N18" s="118"/>
      <c r="O18" s="34" t="s">
        <v>107</v>
      </c>
      <c r="P18" s="34"/>
      <c r="Q18" s="65"/>
      <c r="R18" s="118"/>
      <c r="S18" s="104" t="s">
        <v>3</v>
      </c>
      <c r="T18" s="104" t="s">
        <v>102</v>
      </c>
    </row>
    <row r="19" spans="1:20" ht="9.75" customHeight="1">
      <c r="A19" s="28"/>
      <c r="B19" s="1"/>
      <c r="C19" s="117"/>
      <c r="D19" s="160"/>
      <c r="E19" s="161"/>
      <c r="F19" s="160"/>
      <c r="G19" s="117"/>
      <c r="H19" s="162"/>
      <c r="I19" s="166"/>
      <c r="J19" s="28"/>
      <c r="K19" s="4"/>
      <c r="M19" s="26"/>
      <c r="N19" s="117"/>
      <c r="O19" s="165"/>
      <c r="P19" s="160"/>
      <c r="Q19" s="160"/>
      <c r="R19" s="117"/>
      <c r="S19" s="27"/>
      <c r="T19" s="160"/>
    </row>
    <row r="20" spans="1:20" ht="9.75" customHeight="1">
      <c r="A20" s="28"/>
      <c r="B20" s="1"/>
      <c r="C20" s="117"/>
      <c r="D20" s="26"/>
      <c r="E20" s="63"/>
      <c r="F20" s="26"/>
      <c r="G20" s="117"/>
      <c r="H20" s="26"/>
      <c r="J20" s="28"/>
      <c r="K20" s="4"/>
      <c r="M20" s="26"/>
      <c r="N20" s="117"/>
      <c r="O20" s="26"/>
      <c r="P20" s="26"/>
      <c r="Q20" s="26"/>
      <c r="R20" s="117"/>
      <c r="S20" s="27"/>
      <c r="T20" s="26"/>
    </row>
    <row r="21" spans="1:20" ht="9.75" customHeight="1">
      <c r="A21" s="19">
        <v>4</v>
      </c>
      <c r="B21" s="1" t="s">
        <v>101</v>
      </c>
      <c r="C21" s="117"/>
      <c r="D21" s="26" t="s">
        <v>108</v>
      </c>
      <c r="E21" s="63"/>
      <c r="F21" s="34"/>
      <c r="G21" s="117"/>
      <c r="H21" s="26" t="s">
        <v>102</v>
      </c>
      <c r="J21" s="19" t="s">
        <v>16</v>
      </c>
      <c r="K21" s="20" t="s">
        <v>76</v>
      </c>
      <c r="L21" s="19" t="s">
        <v>19</v>
      </c>
      <c r="M21" s="1" t="s">
        <v>114</v>
      </c>
      <c r="N21" s="117"/>
      <c r="O21" s="34" t="s">
        <v>114</v>
      </c>
      <c r="P21" s="26"/>
      <c r="Q21" s="26"/>
      <c r="R21" s="117"/>
      <c r="S21" s="102" t="s">
        <v>4</v>
      </c>
      <c r="T21" s="104" t="s">
        <v>114</v>
      </c>
    </row>
    <row r="22" spans="1:20" ht="9.75" customHeight="1">
      <c r="A22" s="17"/>
      <c r="B22" s="153"/>
      <c r="C22" s="151"/>
      <c r="D22" s="158" t="s">
        <v>110</v>
      </c>
      <c r="E22" s="158"/>
      <c r="F22" s="159"/>
      <c r="G22" s="118"/>
      <c r="H22" s="162"/>
      <c r="I22" s="166" t="s">
        <v>116</v>
      </c>
      <c r="J22" s="11"/>
      <c r="K22" s="12"/>
      <c r="M22" s="156"/>
      <c r="N22" s="151"/>
      <c r="O22" s="165" t="s">
        <v>70</v>
      </c>
      <c r="P22" s="162"/>
      <c r="Q22" s="163"/>
      <c r="R22" s="118"/>
      <c r="S22" s="103"/>
      <c r="T22" s="160" t="s">
        <v>119</v>
      </c>
    </row>
    <row r="23" spans="1:20" ht="9.75" customHeight="1">
      <c r="A23" s="11"/>
      <c r="B23" s="154"/>
      <c r="C23" s="151"/>
      <c r="D23" s="63"/>
      <c r="E23" s="63"/>
      <c r="F23" s="26"/>
      <c r="G23" s="118"/>
      <c r="H23" s="63"/>
      <c r="I23" s="12"/>
      <c r="J23" s="11"/>
      <c r="K23" s="12"/>
      <c r="M23" s="99"/>
      <c r="N23" s="151"/>
      <c r="O23" s="26"/>
      <c r="P23" s="26"/>
      <c r="Q23" s="64"/>
      <c r="R23" s="118"/>
      <c r="S23" s="27"/>
      <c r="T23" s="26"/>
    </row>
    <row r="24" spans="1:20" ht="9.75" customHeight="1">
      <c r="A24" s="11"/>
      <c r="B24" s="154"/>
      <c r="C24" s="5"/>
      <c r="D24" s="63"/>
      <c r="E24" s="63"/>
      <c r="F24" s="26"/>
      <c r="G24" s="118"/>
      <c r="H24" s="63"/>
      <c r="I24" s="12"/>
      <c r="J24" s="11"/>
      <c r="K24" s="12"/>
      <c r="M24" s="99"/>
      <c r="N24" s="5"/>
      <c r="O24" s="26"/>
      <c r="P24" s="26"/>
      <c r="Q24" s="64"/>
      <c r="R24" s="118"/>
      <c r="S24" s="27"/>
      <c r="T24" s="26"/>
    </row>
    <row r="25" spans="1:20" ht="9.75" customHeight="1">
      <c r="A25" s="15">
        <v>9</v>
      </c>
      <c r="B25" s="164" t="s">
        <v>102</v>
      </c>
      <c r="C25" s="5"/>
      <c r="D25" s="34" t="s">
        <v>104</v>
      </c>
      <c r="E25" s="34"/>
      <c r="F25" s="65"/>
      <c r="G25" s="118"/>
      <c r="H25" s="26" t="s">
        <v>104</v>
      </c>
      <c r="J25" s="11" t="s">
        <v>20</v>
      </c>
      <c r="K25" s="20" t="s">
        <v>76</v>
      </c>
      <c r="L25" s="19" t="s">
        <v>20</v>
      </c>
      <c r="M25" s="65" t="s">
        <v>104</v>
      </c>
      <c r="N25" s="5"/>
      <c r="O25" s="34" t="s">
        <v>105</v>
      </c>
      <c r="P25" s="34"/>
      <c r="Q25" s="65"/>
      <c r="R25" s="118"/>
      <c r="S25" s="104" t="s">
        <v>5</v>
      </c>
      <c r="T25" s="104" t="s">
        <v>105</v>
      </c>
    </row>
    <row r="26" spans="1:20" ht="9.75" customHeight="1">
      <c r="A26" s="28"/>
      <c r="B26" s="1"/>
      <c r="C26" s="5"/>
      <c r="D26" s="165" t="s">
        <v>109</v>
      </c>
      <c r="E26" s="161"/>
      <c r="F26" s="160"/>
      <c r="G26" s="117"/>
      <c r="H26" s="162"/>
      <c r="I26" s="166"/>
      <c r="J26" s="28"/>
      <c r="K26" s="4"/>
      <c r="M26" s="26"/>
      <c r="N26" s="5"/>
      <c r="O26" s="165" t="s">
        <v>109</v>
      </c>
      <c r="P26" s="160"/>
      <c r="Q26" s="160"/>
      <c r="R26" s="117"/>
      <c r="S26" s="27"/>
      <c r="T26" s="160"/>
    </row>
    <row r="27" spans="1:20" ht="9.75" customHeight="1">
      <c r="A27" s="28"/>
      <c r="B27" s="1"/>
      <c r="C27" s="5"/>
      <c r="D27" s="26"/>
      <c r="E27" s="63"/>
      <c r="F27" s="26"/>
      <c r="G27" s="117"/>
      <c r="H27" s="26"/>
      <c r="J27" s="28"/>
      <c r="K27" s="4"/>
      <c r="M27" s="26"/>
      <c r="N27" s="5"/>
      <c r="O27" s="26"/>
      <c r="P27" s="26"/>
      <c r="Q27" s="26"/>
      <c r="R27" s="117"/>
      <c r="S27" s="27"/>
      <c r="T27" s="26"/>
    </row>
    <row r="28" spans="1:20" ht="9.75" customHeight="1">
      <c r="A28" s="19">
        <v>8</v>
      </c>
      <c r="B28" s="1" t="s">
        <v>103</v>
      </c>
      <c r="C28" s="5"/>
      <c r="D28" s="26" t="s">
        <v>101</v>
      </c>
      <c r="E28" s="63"/>
      <c r="F28" s="34"/>
      <c r="G28" s="117"/>
      <c r="H28" s="26" t="s">
        <v>103</v>
      </c>
      <c r="J28" s="19" t="s">
        <v>23</v>
      </c>
      <c r="K28" s="20" t="s">
        <v>76</v>
      </c>
      <c r="L28" s="19" t="s">
        <v>21</v>
      </c>
      <c r="M28" s="26" t="s">
        <v>105</v>
      </c>
      <c r="N28" s="5"/>
      <c r="O28" s="34" t="s">
        <v>104</v>
      </c>
      <c r="P28" s="26"/>
      <c r="Q28" s="26"/>
      <c r="R28" s="117"/>
      <c r="S28" s="102" t="s">
        <v>22</v>
      </c>
      <c r="T28" s="104" t="s">
        <v>104</v>
      </c>
    </row>
    <row r="29" spans="1:20" ht="9.75" customHeight="1">
      <c r="A29" s="35"/>
      <c r="B29" s="153"/>
      <c r="C29" s="117"/>
      <c r="D29" s="158"/>
      <c r="E29" s="158"/>
      <c r="F29" s="159"/>
      <c r="G29" s="118"/>
      <c r="H29" s="162"/>
      <c r="I29" s="166" t="s">
        <v>117</v>
      </c>
      <c r="J29" s="5"/>
      <c r="K29" s="36"/>
      <c r="M29" s="156"/>
      <c r="N29" s="117"/>
      <c r="O29" s="160"/>
      <c r="P29" s="162"/>
      <c r="Q29" s="163"/>
      <c r="R29" s="118"/>
      <c r="S29" s="103"/>
      <c r="T29" s="160" t="s">
        <v>70</v>
      </c>
    </row>
    <row r="30" spans="1:20" ht="9.75" customHeight="1">
      <c r="A30" s="5"/>
      <c r="B30" s="154"/>
      <c r="C30" s="117"/>
      <c r="D30" s="63"/>
      <c r="E30" s="63"/>
      <c r="F30" s="26"/>
      <c r="G30" s="118"/>
      <c r="H30" s="63"/>
      <c r="I30" s="12"/>
      <c r="J30" s="5"/>
      <c r="K30" s="36"/>
      <c r="M30" s="99"/>
      <c r="N30" s="117"/>
      <c r="O30" s="26"/>
      <c r="P30" s="26"/>
      <c r="Q30" s="64"/>
      <c r="R30" s="118"/>
      <c r="S30" s="27"/>
      <c r="T30" s="26"/>
    </row>
    <row r="31" spans="1:20" ht="9.75" customHeight="1">
      <c r="A31" s="5"/>
      <c r="B31" s="154"/>
      <c r="C31" s="118"/>
      <c r="D31" s="63"/>
      <c r="E31" s="63"/>
      <c r="F31" s="26"/>
      <c r="G31" s="118"/>
      <c r="H31" s="63"/>
      <c r="I31" s="12"/>
      <c r="J31" s="5"/>
      <c r="K31" s="36"/>
      <c r="M31" s="99"/>
      <c r="N31" s="118"/>
      <c r="O31" s="26"/>
      <c r="P31" s="26"/>
      <c r="Q31" s="64"/>
      <c r="R31" s="118"/>
      <c r="S31" s="27"/>
      <c r="T31" s="26"/>
    </row>
    <row r="32" spans="1:20" ht="9.75" customHeight="1">
      <c r="A32" s="15">
        <v>5</v>
      </c>
      <c r="B32" s="164" t="s">
        <v>104</v>
      </c>
      <c r="C32" s="118"/>
      <c r="D32" s="34" t="s">
        <v>103</v>
      </c>
      <c r="E32" s="34"/>
      <c r="F32" s="65"/>
      <c r="G32" s="118"/>
      <c r="H32" s="26" t="s">
        <v>101</v>
      </c>
      <c r="J32" s="11" t="s">
        <v>26</v>
      </c>
      <c r="K32" s="20" t="s">
        <v>76</v>
      </c>
      <c r="L32" s="19" t="s">
        <v>23</v>
      </c>
      <c r="M32" s="65" t="s">
        <v>103</v>
      </c>
      <c r="N32" s="118"/>
      <c r="O32" s="34" t="s">
        <v>103</v>
      </c>
      <c r="P32" s="34"/>
      <c r="Q32" s="65"/>
      <c r="R32" s="118"/>
      <c r="S32" s="104" t="s">
        <v>6</v>
      </c>
      <c r="T32" s="104" t="s">
        <v>103</v>
      </c>
    </row>
    <row r="33" spans="1:20" ht="12.75" customHeight="1">
      <c r="A33" s="28"/>
      <c r="B33" s="1"/>
      <c r="D33" s="160"/>
      <c r="E33" s="161"/>
      <c r="F33" s="160"/>
      <c r="H33" s="162"/>
      <c r="I33" s="166"/>
      <c r="J33" s="28"/>
      <c r="K33" s="4"/>
      <c r="L33" s="28"/>
      <c r="M33" s="26"/>
      <c r="O33" s="160"/>
      <c r="P33" s="160"/>
      <c r="Q33" s="160"/>
      <c r="S33" s="27"/>
      <c r="T33" s="160"/>
    </row>
    <row r="34" spans="1:19" ht="12.75" customHeight="1">
      <c r="A34" s="28"/>
      <c r="B34" s="111"/>
      <c r="I34" s="4"/>
      <c r="J34" s="28"/>
      <c r="K34" s="4"/>
      <c r="L34" s="28"/>
      <c r="M34"/>
      <c r="S34" s="27"/>
    </row>
    <row r="35" spans="1:19" ht="12.75" customHeight="1">
      <c r="A35" s="28"/>
      <c r="B35" s="111"/>
      <c r="I35" s="4"/>
      <c r="J35" s="28"/>
      <c r="K35" s="4"/>
      <c r="L35" s="28"/>
      <c r="M35"/>
      <c r="S35" s="27"/>
    </row>
    <row r="36" spans="2:19" ht="12.75" customHeight="1">
      <c r="B36" s="1"/>
      <c r="J36" s="19"/>
      <c r="S36" s="106"/>
    </row>
    <row r="37" spans="1:19" ht="13.5" thickBot="1">
      <c r="A37" s="6"/>
      <c r="B37" s="32"/>
      <c r="C37" s="23" t="s">
        <v>15</v>
      </c>
      <c r="D37" s="24" t="s">
        <v>16</v>
      </c>
      <c r="E37" s="7" t="s">
        <v>17</v>
      </c>
      <c r="F37" s="9" t="s">
        <v>78</v>
      </c>
      <c r="G37" s="8" t="s">
        <v>24</v>
      </c>
      <c r="H37" s="6"/>
      <c r="I37" s="13"/>
      <c r="J37" s="11"/>
      <c r="K37" s="12"/>
      <c r="M37" s="32"/>
      <c r="N37" s="23" t="s">
        <v>25</v>
      </c>
      <c r="O37" s="24" t="s">
        <v>26</v>
      </c>
      <c r="P37" s="8" t="s">
        <v>27</v>
      </c>
      <c r="Q37" s="9" t="s">
        <v>78</v>
      </c>
      <c r="R37" s="19" t="s">
        <v>24</v>
      </c>
      <c r="S37" s="107"/>
    </row>
    <row r="38" spans="1:20" ht="30" customHeight="1" thickTop="1">
      <c r="A38" s="66">
        <v>2</v>
      </c>
      <c r="B38" s="85" t="s">
        <v>105</v>
      </c>
      <c r="C38" s="51"/>
      <c r="D38" s="69" t="s">
        <v>36</v>
      </c>
      <c r="E38" s="70" t="s">
        <v>37</v>
      </c>
      <c r="F38" s="71" t="s">
        <v>68</v>
      </c>
      <c r="G38" s="72">
        <v>1</v>
      </c>
      <c r="H38" s="101" t="s">
        <v>0</v>
      </c>
      <c r="I38" s="83" t="s">
        <v>107</v>
      </c>
      <c r="J38" s="119" t="s">
        <v>17</v>
      </c>
      <c r="K38" s="150" t="s">
        <v>76</v>
      </c>
      <c r="L38" s="84" t="s">
        <v>25</v>
      </c>
      <c r="M38" s="85" t="s">
        <v>100</v>
      </c>
      <c r="N38" s="51"/>
      <c r="O38" s="69" t="s">
        <v>36</v>
      </c>
      <c r="P38" s="70" t="s">
        <v>36</v>
      </c>
      <c r="Q38" s="120" t="s">
        <v>70</v>
      </c>
      <c r="R38" s="121">
        <v>2</v>
      </c>
      <c r="S38" s="108" t="s">
        <v>7</v>
      </c>
      <c r="T38" s="145" t="s">
        <v>100</v>
      </c>
    </row>
    <row r="39" spans="1:20" ht="30" customHeight="1">
      <c r="A39" s="67">
        <v>11</v>
      </c>
      <c r="B39" s="87" t="s">
        <v>106</v>
      </c>
      <c r="C39" s="73" t="s">
        <v>37</v>
      </c>
      <c r="D39" s="74"/>
      <c r="E39" s="75" t="s">
        <v>37</v>
      </c>
      <c r="F39" s="76" t="s">
        <v>69</v>
      </c>
      <c r="G39" s="77">
        <v>0</v>
      </c>
      <c r="H39" s="67" t="s">
        <v>1</v>
      </c>
      <c r="I39" s="86" t="s">
        <v>105</v>
      </c>
      <c r="J39" s="119" t="s">
        <v>21</v>
      </c>
      <c r="K39" s="150" t="s">
        <v>76</v>
      </c>
      <c r="L39" s="84" t="s">
        <v>26</v>
      </c>
      <c r="M39" s="87" t="s">
        <v>101</v>
      </c>
      <c r="N39" s="73" t="s">
        <v>37</v>
      </c>
      <c r="O39" s="74"/>
      <c r="P39" s="75" t="s">
        <v>36</v>
      </c>
      <c r="Q39" s="122" t="s">
        <v>68</v>
      </c>
      <c r="R39" s="123">
        <v>1</v>
      </c>
      <c r="S39" s="109" t="s">
        <v>8</v>
      </c>
      <c r="T39" s="145" t="s">
        <v>101</v>
      </c>
    </row>
    <row r="40" spans="1:20" ht="30" customHeight="1" thickBot="1">
      <c r="A40" s="68">
        <v>6</v>
      </c>
      <c r="B40" s="89" t="s">
        <v>107</v>
      </c>
      <c r="C40" s="78" t="s">
        <v>36</v>
      </c>
      <c r="D40" s="79" t="s">
        <v>36</v>
      </c>
      <c r="E40" s="80"/>
      <c r="F40" s="81" t="s">
        <v>70</v>
      </c>
      <c r="G40" s="82">
        <v>2</v>
      </c>
      <c r="H40" s="144" t="s">
        <v>2</v>
      </c>
      <c r="I40" s="88" t="s">
        <v>106</v>
      </c>
      <c r="J40" s="119" t="s">
        <v>27</v>
      </c>
      <c r="K40" s="150" t="s">
        <v>76</v>
      </c>
      <c r="L40" s="84" t="s">
        <v>27</v>
      </c>
      <c r="M40" s="89" t="s">
        <v>106</v>
      </c>
      <c r="N40" s="78" t="s">
        <v>37</v>
      </c>
      <c r="O40" s="79" t="s">
        <v>37</v>
      </c>
      <c r="P40" s="80"/>
      <c r="Q40" s="124" t="s">
        <v>69</v>
      </c>
      <c r="R40" s="125">
        <v>0</v>
      </c>
      <c r="S40" s="110" t="s">
        <v>9</v>
      </c>
      <c r="T40" s="145" t="s">
        <v>106</v>
      </c>
    </row>
    <row r="41" spans="2:19" ht="12.75" customHeight="1" thickTop="1">
      <c r="B41" s="12"/>
      <c r="C41" s="10"/>
      <c r="D41" s="10"/>
      <c r="E41" s="10"/>
      <c r="F41" s="10"/>
      <c r="G41" s="10"/>
      <c r="H41" s="10"/>
      <c r="I41" s="12"/>
      <c r="J41" s="12"/>
      <c r="K41" s="12"/>
      <c r="M41" s="14"/>
      <c r="N41" s="10"/>
      <c r="O41" s="10"/>
      <c r="P41" s="10"/>
      <c r="Q41" s="10"/>
      <c r="R41" s="10"/>
      <c r="S41" s="105"/>
    </row>
    <row r="42" spans="2:19" ht="12.75" customHeight="1">
      <c r="B42" s="12"/>
      <c r="C42" s="10"/>
      <c r="D42" s="10"/>
      <c r="E42" s="10"/>
      <c r="F42" s="10"/>
      <c r="G42" s="10"/>
      <c r="H42" s="10"/>
      <c r="I42" s="12"/>
      <c r="J42" s="12"/>
      <c r="K42" s="12"/>
      <c r="M42" s="14"/>
      <c r="N42" s="10"/>
      <c r="O42" s="10"/>
      <c r="P42" s="10"/>
      <c r="Q42" s="10"/>
      <c r="R42" s="10"/>
      <c r="S42" s="14"/>
    </row>
    <row r="43" ht="12.75" customHeight="1">
      <c r="S43" s="1"/>
    </row>
    <row r="44" spans="1:13" ht="12.75">
      <c r="A44" s="28"/>
      <c r="B44"/>
      <c r="I44"/>
      <c r="J44"/>
      <c r="K44"/>
      <c r="L44"/>
      <c r="M44"/>
    </row>
    <row r="45" spans="1:13" ht="27.75" customHeight="1">
      <c r="A45" s="28"/>
      <c r="B45"/>
      <c r="I45"/>
      <c r="J45"/>
      <c r="K45"/>
      <c r="L45"/>
      <c r="M45"/>
    </row>
    <row r="46" spans="1:13" ht="27.75" customHeight="1">
      <c r="A46" s="28"/>
      <c r="B46"/>
      <c r="I46"/>
      <c r="J46"/>
      <c r="K46"/>
      <c r="L46"/>
      <c r="M46"/>
    </row>
    <row r="47" spans="1:13" ht="27.75" customHeight="1">
      <c r="A47" s="28"/>
      <c r="B47"/>
      <c r="I47"/>
      <c r="J47"/>
      <c r="K47"/>
      <c r="L47"/>
      <c r="M47"/>
    </row>
    <row r="48" spans="1:13" ht="24.75" customHeight="1">
      <c r="A48" s="28"/>
      <c r="B48"/>
      <c r="I48"/>
      <c r="J48"/>
      <c r="K48"/>
      <c r="L48"/>
      <c r="M48"/>
    </row>
  </sheetData>
  <printOptions/>
  <pageMargins left="0.13" right="0.54" top="0.55" bottom="0.7874015748031497" header="0.31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Přípravka 2004_1kolo.xls</dc:title>
  <dc:subject>Badminton</dc:subject>
  <dc:creator>Karel Kotyza</dc:creator>
  <cp:keywords/>
  <dc:description>Turnaj přípravek - 1. kolo 2.5.2004</dc:description>
  <cp:lastModifiedBy>Karel Kotyza</cp:lastModifiedBy>
  <cp:lastPrinted>2004-05-03T08:15:50Z</cp:lastPrinted>
  <dcterms:created xsi:type="dcterms:W3CDTF">2003-03-08T18:14:02Z</dcterms:created>
  <dcterms:modified xsi:type="dcterms:W3CDTF">2004-05-03T08:24:20Z</dcterms:modified>
  <cp:category/>
  <cp:version/>
  <cp:contentType/>
  <cp:contentStatus/>
</cp:coreProperties>
</file>